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Mentor-Mentees\"/>
    </mc:Choice>
  </mc:AlternateContent>
  <bookViews>
    <workbookView xWindow="120" yWindow="120" windowWidth="15600" windowHeight="9465" tabRatio="877" firstSheet="11" activeTab="25"/>
  </bookViews>
  <sheets>
    <sheet name="BA I" sheetId="2" r:id="rId1"/>
    <sheet name="BA II" sheetId="11" r:id="rId2"/>
    <sheet name="BA III" sheetId="10" r:id="rId3"/>
    <sheet name="BSC BIO I" sheetId="5" r:id="rId4"/>
    <sheet name="BSC BIO II" sheetId="12" r:id="rId5"/>
    <sheet name="BSC BIO III" sheetId="13" r:id="rId6"/>
    <sheet name="BSC BIO TECH I" sheetId="4" r:id="rId7"/>
    <sheet name="BSC BIO TECH II" sheetId="14" r:id="rId8"/>
    <sheet name="BSC BIO TECH III" sheetId="15" r:id="rId9"/>
    <sheet name="BSC IT I" sheetId="6" r:id="rId10"/>
    <sheet name="BSC IT II" sheetId="16" r:id="rId11"/>
    <sheet name="BSC IT III" sheetId="17" r:id="rId12"/>
    <sheet name="BSC MATHS I" sheetId="9" r:id="rId13"/>
    <sheet name="BSC MATHS II" sheetId="18" r:id="rId14"/>
    <sheet name="BSC MATHS III" sheetId="19" r:id="rId15"/>
    <sheet name="BSC COM.SCI I" sheetId="8" r:id="rId16"/>
    <sheet name="B.COM-I" sheetId="1" r:id="rId17"/>
    <sheet name="BCA III" sheetId="27" r:id="rId18"/>
    <sheet name="B.COM II" sheetId="22" r:id="rId19"/>
    <sheet name="B.COM III" sheetId="23" r:id="rId20"/>
    <sheet name="DCA I" sheetId="7" r:id="rId21"/>
    <sheet name="BCA I" sheetId="3" r:id="rId22"/>
    <sheet name="BCA II" sheetId="26" r:id="rId23"/>
    <sheet name="Sheet1" sheetId="28" r:id="rId24"/>
    <sheet name="Sheet3" sheetId="30" r:id="rId25"/>
    <sheet name="Sheet2" sheetId="31" r:id="rId26"/>
  </sheets>
  <definedNames>
    <definedName name="_xlnm._FilterDatabase" localSheetId="18" hidden="1">'B.COM II'!$A$4:$J$128</definedName>
    <definedName name="_xlnm._FilterDatabase" localSheetId="19" hidden="1">'B.COM III'!$A$4:$J$132</definedName>
    <definedName name="_xlnm._FilterDatabase" localSheetId="16" hidden="1">'B.COM-I'!$A$3:$K$150</definedName>
    <definedName name="_xlnm._FilterDatabase" localSheetId="0" hidden="1">'BA I'!$A$4:$J$262</definedName>
    <definedName name="_xlnm._FilterDatabase" localSheetId="1" hidden="1">'BA II'!$A$4:$J$197</definedName>
    <definedName name="_xlnm._FilterDatabase" localSheetId="2" hidden="1">'BA III'!$A$4:$H$202</definedName>
    <definedName name="_xlnm._FilterDatabase" localSheetId="21" hidden="1">'BCA I'!$A$4:$J$14</definedName>
    <definedName name="_xlnm._FilterDatabase" localSheetId="22" hidden="1">'BCA II'!$A$4:$L$13</definedName>
    <definedName name="_xlnm._FilterDatabase" localSheetId="3" hidden="1">'BSC BIO I'!$A$3:$G$161</definedName>
    <definedName name="_xlnm._FilterDatabase" localSheetId="4" hidden="1">'BSC BIO II'!$A$4:$J$130</definedName>
    <definedName name="_xlnm._FilterDatabase" localSheetId="5" hidden="1">'BSC BIO III'!$A$4:$I$133</definedName>
    <definedName name="_xlnm._FilterDatabase" localSheetId="6" hidden="1">'BSC BIO TECH I'!$A$4:$J$34</definedName>
    <definedName name="_xlnm._FilterDatabase" localSheetId="7" hidden="1">'BSC BIO TECH II'!$A$5:$J$26</definedName>
    <definedName name="_xlnm._FilterDatabase" localSheetId="8" hidden="1">'BSC BIO TECH III'!$A$5:$J$34</definedName>
    <definedName name="_xlnm._FilterDatabase" localSheetId="15" hidden="1">'BSC COM.SCI I'!$A$4:$J$22</definedName>
    <definedName name="_xlnm._FilterDatabase" localSheetId="9" hidden="1">'BSC IT I'!$A$4:$J$36</definedName>
    <definedName name="_xlnm._FilterDatabase" localSheetId="10" hidden="1">'BSC IT II'!$A$5:$J$26</definedName>
    <definedName name="_xlnm._FilterDatabase" localSheetId="11" hidden="1">'BSC IT III'!$A$5:$J$24</definedName>
    <definedName name="_xlnm._FilterDatabase" localSheetId="12" hidden="1">'BSC MATHS I'!$A$3:$K$76</definedName>
    <definedName name="_xlnm._FilterDatabase" localSheetId="13" hidden="1">'BSC MATHS II'!$A$5:$J$56</definedName>
    <definedName name="_xlnm._FilterDatabase" localSheetId="14" hidden="1">'BSC MATHS III'!$A$5:$J$80</definedName>
    <definedName name="_xlnm._FilterDatabase" localSheetId="20" hidden="1">'DCA I'!$A$4:$J$22</definedName>
  </definedNames>
  <calcPr calcId="162913"/>
</workbook>
</file>

<file path=xl/calcChain.xml><?xml version="1.0" encoding="utf-8"?>
<calcChain xmlns="http://schemas.openxmlformats.org/spreadsheetml/2006/main">
  <c r="E45" i="30" l="1"/>
  <c r="Y58" i="28" l="1"/>
  <c r="Y59" i="28" s="1"/>
  <c r="W58" i="28"/>
  <c r="V58" i="28"/>
  <c r="V59" i="28" s="1"/>
  <c r="Q58" i="28"/>
  <c r="P58" i="28"/>
  <c r="O58" i="28"/>
  <c r="N58" i="28"/>
  <c r="N59" i="28" s="1"/>
  <c r="M58" i="28"/>
  <c r="L58" i="28"/>
  <c r="L59" i="28" s="1"/>
  <c r="K58" i="28"/>
  <c r="J58" i="28"/>
  <c r="J59" i="28" s="1"/>
  <c r="I58" i="28"/>
  <c r="H58" i="28"/>
  <c r="G58" i="28"/>
  <c r="F58" i="28"/>
  <c r="F59" i="28" s="1"/>
  <c r="E58" i="28"/>
  <c r="D58" i="28"/>
  <c r="D59" i="28" s="1"/>
  <c r="C58" i="28"/>
  <c r="B58" i="28"/>
  <c r="B59" i="28" s="1"/>
  <c r="Y31" i="28"/>
  <c r="W31" i="28"/>
  <c r="V31" i="28"/>
  <c r="Q31" i="28"/>
  <c r="P31" i="28"/>
  <c r="O31" i="28"/>
  <c r="N31" i="28"/>
  <c r="M31" i="28"/>
  <c r="L31" i="28"/>
  <c r="K31" i="28"/>
  <c r="J31" i="28"/>
  <c r="I31" i="28"/>
  <c r="H31" i="28"/>
  <c r="G31" i="28"/>
  <c r="F31" i="28"/>
  <c r="E31" i="28"/>
  <c r="D31" i="28"/>
  <c r="C31" i="28"/>
  <c r="B31" i="28"/>
  <c r="C59" i="28" l="1"/>
  <c r="K59" i="28"/>
  <c r="W59" i="28"/>
  <c r="M59" i="28"/>
  <c r="G59" i="28"/>
  <c r="O59" i="28"/>
  <c r="E59" i="28"/>
  <c r="H59" i="28"/>
  <c r="P59" i="28"/>
  <c r="I59" i="28"/>
  <c r="Q59" i="28"/>
</calcChain>
</file>

<file path=xl/sharedStrings.xml><?xml version="1.0" encoding="utf-8"?>
<sst xmlns="http://schemas.openxmlformats.org/spreadsheetml/2006/main" count="13891" uniqueCount="6476">
  <si>
    <t>S.no</t>
  </si>
  <si>
    <t>Father Name</t>
  </si>
  <si>
    <t>Category</t>
  </si>
  <si>
    <t>Gender</t>
  </si>
  <si>
    <t>DOB</t>
  </si>
  <si>
    <t>Mobile</t>
  </si>
  <si>
    <t>Email Id</t>
  </si>
  <si>
    <t>BUDHESHWAR DEWANGAN</t>
  </si>
  <si>
    <t>DOOJ RAM</t>
  </si>
  <si>
    <t>OBC</t>
  </si>
  <si>
    <t>Male</t>
  </si>
  <si>
    <t>Aprint735@gmail.com</t>
  </si>
  <si>
    <t>MAHENDRA KUMAR</t>
  </si>
  <si>
    <t>GAINDURAM</t>
  </si>
  <si>
    <t>my3862161@gmail.com</t>
  </si>
  <si>
    <t>PRAVEEN KUMAR VERMA</t>
  </si>
  <si>
    <t>RAJENDRA KUMAR VERMA</t>
  </si>
  <si>
    <t>vermarajendra077@gmail.com</t>
  </si>
  <si>
    <t>MOHMMAD IZHAAR TANVAR</t>
  </si>
  <si>
    <t>MOHMMAD ASHRAF TANVAR</t>
  </si>
  <si>
    <t>GEN</t>
  </si>
  <si>
    <t>izhaartanwar@gmail.com</t>
  </si>
  <si>
    <t>LAXMI</t>
  </si>
  <si>
    <t>RAMCHARAN</t>
  </si>
  <si>
    <t>Female</t>
  </si>
  <si>
    <t>vermamahesh6542@gmail.com</t>
  </si>
  <si>
    <t>JUHI KHARGVANSHI</t>
  </si>
  <si>
    <t>SHYAM KUMAR KHARGVANSHI</t>
  </si>
  <si>
    <t>juhikhargvanshi@gmail.com</t>
  </si>
  <si>
    <t>NISHITA KEDIA</t>
  </si>
  <si>
    <t>NAVEEN KEDIA</t>
  </si>
  <si>
    <t>nehacomputers.bbr@gmail.com</t>
  </si>
  <si>
    <t>DOLLY PANDE</t>
  </si>
  <si>
    <t>MOHAN LAL PANDE</t>
  </si>
  <si>
    <t>dollypande869@gmail.com</t>
  </si>
  <si>
    <t>MANSI</t>
  </si>
  <si>
    <t>JAI NARAYAN</t>
  </si>
  <si>
    <t>balodabazar96@gmail.com</t>
  </si>
  <si>
    <t>SHUBHANSHU TIWARI</t>
  </si>
  <si>
    <t>SANJAY TIWARI</t>
  </si>
  <si>
    <t>shubhanshutiwari25@gmail.com</t>
  </si>
  <si>
    <t>YOGESH KUMAR</t>
  </si>
  <si>
    <t>TEKAN</t>
  </si>
  <si>
    <t>yk324480@gmail.com</t>
  </si>
  <si>
    <t>VIKAS KOSLE</t>
  </si>
  <si>
    <t>PRITAM SINGH KOSLE</t>
  </si>
  <si>
    <t>SC</t>
  </si>
  <si>
    <t>vikaskosle200@gmail.com</t>
  </si>
  <si>
    <t>AANCHAL</t>
  </si>
  <si>
    <t>BHUPENDRA</t>
  </si>
  <si>
    <t>aanchal.suryawanshi002@gmail</t>
  </si>
  <si>
    <t>ANIL KUMAR PATEL</t>
  </si>
  <si>
    <t>CHANDRABHUSHAN PATEL</t>
  </si>
  <si>
    <t>patelanil7780@gmail.com</t>
  </si>
  <si>
    <t>BHUMIKA VERMA</t>
  </si>
  <si>
    <t>KAMLESH VERMA</t>
  </si>
  <si>
    <t>manjuvermav13@gmail.com</t>
  </si>
  <si>
    <t>LAKHESHWAR</t>
  </si>
  <si>
    <t>BALMUKUND</t>
  </si>
  <si>
    <t>llakehshwarpatel53840@gmail.com</t>
  </si>
  <si>
    <t>MALTI</t>
  </si>
  <si>
    <t>PARDESHIRAM</t>
  </si>
  <si>
    <t>maltisahu138@gmail.com</t>
  </si>
  <si>
    <t>MANISH KOSHLE</t>
  </si>
  <si>
    <t>GHASHIRAM KOSHLE</t>
  </si>
  <si>
    <t>manishkosle79@gmail.com</t>
  </si>
  <si>
    <t>NEELKAMAL SAHU</t>
  </si>
  <si>
    <t>MANHARAN</t>
  </si>
  <si>
    <t>aprint735@gmail.com</t>
  </si>
  <si>
    <t>PURNIMA</t>
  </si>
  <si>
    <t>BEDRAM</t>
  </si>
  <si>
    <t>sgcomputer12345@gmail.com</t>
  </si>
  <si>
    <t>SATISH</t>
  </si>
  <si>
    <t>DAYAL DAS</t>
  </si>
  <si>
    <t>mrsatishgendre@gmail.com</t>
  </si>
  <si>
    <t>SADHNA YADAV</t>
  </si>
  <si>
    <t>BAIJURAM YADAV</t>
  </si>
  <si>
    <t>yadavvarsha4911@gmail.com</t>
  </si>
  <si>
    <t>SHREEYANSH PANDEY</t>
  </si>
  <si>
    <t>ARVIND KUMAR PANDEY</t>
  </si>
  <si>
    <t>shreyanshpandey6399@gmail.com</t>
  </si>
  <si>
    <t>AMITESH KOSHLE</t>
  </si>
  <si>
    <t>JAWAHARLAL KOSHLE</t>
  </si>
  <si>
    <t>koshleamitesh@gmail.com</t>
  </si>
  <si>
    <t>VINAY KUMAR VERMA</t>
  </si>
  <si>
    <t>SURENDRA VERMA</t>
  </si>
  <si>
    <t>vinayvermaji40@gmail.com</t>
  </si>
  <si>
    <t>DUSHYANT KUMAR FEKAR</t>
  </si>
  <si>
    <t>RAJA RAM FEKAR</t>
  </si>
  <si>
    <t>roshankumarfekar@gmail.com</t>
  </si>
  <si>
    <t>DIVYANI</t>
  </si>
  <si>
    <t>RAMKUMAR</t>
  </si>
  <si>
    <t>divyanimadhukar@gmail.com</t>
  </si>
  <si>
    <t>PALLAVI</t>
  </si>
  <si>
    <t>GOVARDHAN</t>
  </si>
  <si>
    <t>pallaviv393@gmail.com</t>
  </si>
  <si>
    <t>PRAMOD KUMAR</t>
  </si>
  <si>
    <t>SANTURAM</t>
  </si>
  <si>
    <t>ST</t>
  </si>
  <si>
    <t>paikarapramod418@gmail.com</t>
  </si>
  <si>
    <t>MADHU VISHWAKARMA</t>
  </si>
  <si>
    <t>SALIK RAM VISHWAKARMA</t>
  </si>
  <si>
    <t>madhuvishwakrma80@gmail.com</t>
  </si>
  <si>
    <t>DAMINI SAHU</t>
  </si>
  <si>
    <t>DAURAM SAHU</t>
  </si>
  <si>
    <t>soniyasahu8651@gmail.com</t>
  </si>
  <si>
    <t>DHAIRYA KUMAR</t>
  </si>
  <si>
    <t>PREMLAL SAHU</t>
  </si>
  <si>
    <t>vermarakesh728@gmail.com</t>
  </si>
  <si>
    <t>KAVITA PATEL</t>
  </si>
  <si>
    <t>HEERA LAL</t>
  </si>
  <si>
    <t>patelrjeshvari@gmail.com</t>
  </si>
  <si>
    <t>AKASHDEEP DHRUW</t>
  </si>
  <si>
    <t>SAPAN KUMAR DHRUW</t>
  </si>
  <si>
    <t>dhruwakash94@gmail.com</t>
  </si>
  <si>
    <t>OMPRAKASH VERMA</t>
  </si>
  <si>
    <t>DEMANLAL VERMA</t>
  </si>
  <si>
    <t>ov1728738@gmail.com</t>
  </si>
  <si>
    <t>TARUN VERMA</t>
  </si>
  <si>
    <t>MAHENDRA VERMA</t>
  </si>
  <si>
    <t>tarunverma8959223075@gmail.com</t>
  </si>
  <si>
    <t>DEVENDRA DHRUW</t>
  </si>
  <si>
    <t>bhagvatprasaddhruw6@gmail.com</t>
  </si>
  <si>
    <t>KUMKUM SAHU</t>
  </si>
  <si>
    <t>CHUNNILAL SAHU</t>
  </si>
  <si>
    <t>puspendra29p@gmail.com</t>
  </si>
  <si>
    <t>MANASHVI SINGH DHRUW</t>
  </si>
  <si>
    <t>CHANDRAKANT SINGH DHRUW</t>
  </si>
  <si>
    <t>mansidhruw056@gmail.com</t>
  </si>
  <si>
    <t>LEENA</t>
  </si>
  <si>
    <t>ASHOK</t>
  </si>
  <si>
    <t>vershaverma3067@gmail.com</t>
  </si>
  <si>
    <t>MAHASAGAR</t>
  </si>
  <si>
    <t>SUBER PATEL</t>
  </si>
  <si>
    <t>mp8719941@gmail.com</t>
  </si>
  <si>
    <t>URMILA</t>
  </si>
  <si>
    <t>DOULAT RAM</t>
  </si>
  <si>
    <t>urmilasinha207@gmail.com</t>
  </si>
  <si>
    <t>RAJ KESHARWANI</t>
  </si>
  <si>
    <t>RAJNISH KESHARWANI</t>
  </si>
  <si>
    <t>rajkesharwani2003@gmail.com</t>
  </si>
  <si>
    <t>PRAGYA SINHA</t>
  </si>
  <si>
    <t>HEMLAL SINHA</t>
  </si>
  <si>
    <t>hemsinha65@gmail.com</t>
  </si>
  <si>
    <t>SUKHENDRA KUMAR</t>
  </si>
  <si>
    <t>SAADRAM DHRUW</t>
  </si>
  <si>
    <t>sukhendradhruw471@gmail.com</t>
  </si>
  <si>
    <t>MANISHA</t>
  </si>
  <si>
    <t>KAMTA PRASAD</t>
  </si>
  <si>
    <t>manishatandan956@gmail.com</t>
  </si>
  <si>
    <t>KARISHMA CHIMNANI</t>
  </si>
  <si>
    <t>NANDLAL CHIMNANI</t>
  </si>
  <si>
    <t>karishmachimnaniabcd@gmail.com</t>
  </si>
  <si>
    <t>PIYUSH NAMDEO</t>
  </si>
  <si>
    <t>RAVINDRA NAMDEO</t>
  </si>
  <si>
    <t>piyushnamdeo11112004@gmail.com</t>
  </si>
  <si>
    <t>PANKAJ SAHU</t>
  </si>
  <si>
    <t>MUKESH SAHU</t>
  </si>
  <si>
    <t>aviisahu11@gmail.com</t>
  </si>
  <si>
    <t>JANAK KUMAR NAVRANGE</t>
  </si>
  <si>
    <t>BRIJLAL</t>
  </si>
  <si>
    <t>janakk049@gmail.com</t>
  </si>
  <si>
    <t>ISHA SHARMA</t>
  </si>
  <si>
    <t>RAMBHAU SHARMA</t>
  </si>
  <si>
    <t>ry678397@gmail.com</t>
  </si>
  <si>
    <t>DIGESHWARI DHRUW</t>
  </si>
  <si>
    <t>TARJAN DHRUW</t>
  </si>
  <si>
    <t>laxmikantdhruw752@gmail.com</t>
  </si>
  <si>
    <t>BADSHAH ANSARI</t>
  </si>
  <si>
    <t>TAYYAB ANSARI</t>
  </si>
  <si>
    <t>badshahansari888@gmail.com</t>
  </si>
  <si>
    <t>URMILA SEN</t>
  </si>
  <si>
    <t>RAJKUMAR SEN</t>
  </si>
  <si>
    <t>urmilasen762@gmail.com</t>
  </si>
  <si>
    <t>RANILAXMI</t>
  </si>
  <si>
    <t>KISHOR KUMAR SAHU</t>
  </si>
  <si>
    <t>JYOTI</t>
  </si>
  <si>
    <t>UDAY RAM</t>
  </si>
  <si>
    <t>manjuonline41@gmail.com</t>
  </si>
  <si>
    <t>VARANYAM GUPTA</t>
  </si>
  <si>
    <t>MAHESH GUPTA</t>
  </si>
  <si>
    <t>varanyamgupta2004@gmail.com</t>
  </si>
  <si>
    <t>DHANANJAY SAHU</t>
  </si>
  <si>
    <t>VEDPRAKASH</t>
  </si>
  <si>
    <t>dhananjaysahu13073@gmail.com</t>
  </si>
  <si>
    <t>RAVI KUMAR DHRUW</t>
  </si>
  <si>
    <t>LAKHAN</t>
  </si>
  <si>
    <t>dhruwronniekkumar38@gmail.com</t>
  </si>
  <si>
    <t>SANJANA</t>
  </si>
  <si>
    <t>PARDESHI RAM</t>
  </si>
  <si>
    <t>sitladahariya@gmail.com</t>
  </si>
  <si>
    <t>RENUKA</t>
  </si>
  <si>
    <t>RAMESH KUMAR</t>
  </si>
  <si>
    <t>renukasahu735@gmail.com</t>
  </si>
  <si>
    <t>PREMLATA</t>
  </si>
  <si>
    <t>KANHAIYA</t>
  </si>
  <si>
    <t>chakradharip19@gmail.com</t>
  </si>
  <si>
    <t>SUDHA VERMA</t>
  </si>
  <si>
    <t>LAKESHWAR VERMA</t>
  </si>
  <si>
    <t>vermachitralekha@gmail.com</t>
  </si>
  <si>
    <t>VARSHA KURRE</t>
  </si>
  <si>
    <t>ASHOK KURRE</t>
  </si>
  <si>
    <t>kurrea55@gmail.com</t>
  </si>
  <si>
    <t>REETU</t>
  </si>
  <si>
    <t>HARIKISHAN</t>
  </si>
  <si>
    <t>rk1581156@gmail.com</t>
  </si>
  <si>
    <t>VEENA</t>
  </si>
  <si>
    <t>SANTOSH KUMAR</t>
  </si>
  <si>
    <t>yaneshtiwari@gmail.com</t>
  </si>
  <si>
    <t>MAYA</t>
  </si>
  <si>
    <t>RAM KUMAR</t>
  </si>
  <si>
    <t>dhivarmaya86@gmail.com</t>
  </si>
  <si>
    <t>CHANDRAKALA VERMA</t>
  </si>
  <si>
    <t>LALIT KUMAR VERMA</t>
  </si>
  <si>
    <t>chandrakalaverma352@gmail.com</t>
  </si>
  <si>
    <t>ABHISHEK PANJWANI</t>
  </si>
  <si>
    <t>PRAKASH KUMAR PANJWANI</t>
  </si>
  <si>
    <t>abhishekpanjwani7415@gmail.com</t>
  </si>
  <si>
    <t>SUMITRA</t>
  </si>
  <si>
    <t>SADARAM</t>
  </si>
  <si>
    <t>dileshpaikra123@gmail.com</t>
  </si>
  <si>
    <t>SAROJANI</t>
  </si>
  <si>
    <t>MOTILAL</t>
  </si>
  <si>
    <t>reshmighritlahare@gmail.com</t>
  </si>
  <si>
    <t>RABITA SAHU</t>
  </si>
  <si>
    <t>SANTOSH SAHU</t>
  </si>
  <si>
    <t>santoshsahu1288@gmail.com</t>
  </si>
  <si>
    <t>KIRAN</t>
  </si>
  <si>
    <t>KHOMLAL</t>
  </si>
  <si>
    <t>khomlals548@gmail.com</t>
  </si>
  <si>
    <t>RAMKHELAWAN PAL</t>
  </si>
  <si>
    <t>DUKHIT RAM PAL</t>
  </si>
  <si>
    <t>ramkhilavanpaal78@gmail.com</t>
  </si>
  <si>
    <t>ASHUTOSH BHATPAHARI</t>
  </si>
  <si>
    <t>PAWAN KUMAR BHATPAHARI</t>
  </si>
  <si>
    <t>blbatpahri@gmail.com</t>
  </si>
  <si>
    <t>DAYASAGAR</t>
  </si>
  <si>
    <t>mahendrakumarr75@gmail.com</t>
  </si>
  <si>
    <t>AYUSH KUMAR GHRITLAHRE</t>
  </si>
  <si>
    <t>TRILOKINATH</t>
  </si>
  <si>
    <t>ayushghritlahre6@gmail.com</t>
  </si>
  <si>
    <t>CHANDRASHEKHAR BAGHMAR</t>
  </si>
  <si>
    <t>RAVINDRA KUMAR BAGHMAR</t>
  </si>
  <si>
    <t>chandubhai4413@gmail.com</t>
  </si>
  <si>
    <t>GEETA SAHU</t>
  </si>
  <si>
    <t>BHUVAN SAHU</t>
  </si>
  <si>
    <t>geetasahu333033@gmail.com</t>
  </si>
  <si>
    <t>HIMANSHU SAHU</t>
  </si>
  <si>
    <t>VIDHYA BHUSHAN SAHU</t>
  </si>
  <si>
    <t>himanshu24sahu@gmail.com</t>
  </si>
  <si>
    <t>KUNAL KEDIA</t>
  </si>
  <si>
    <t>KAMAL KEDIA</t>
  </si>
  <si>
    <t>kedia.kunal003@gmail.com</t>
  </si>
  <si>
    <t>RAHUL KUMAR</t>
  </si>
  <si>
    <t>rahulkumarghritlahare244@gmail.com</t>
  </si>
  <si>
    <t>ROSHANI VERMA</t>
  </si>
  <si>
    <t>SUSHIL VERMA</t>
  </si>
  <si>
    <t>mohitverma2718@gmail.com</t>
  </si>
  <si>
    <t>TAMANNA</t>
  </si>
  <si>
    <t>RAMSINGH</t>
  </si>
  <si>
    <t>pt319823@gmail.com</t>
  </si>
  <si>
    <t>VARSHA KANNOJE</t>
  </si>
  <si>
    <t>NARESH KANNOJE</t>
  </si>
  <si>
    <t>kantasahu170@gmail.com</t>
  </si>
  <si>
    <t>VRINDA</t>
  </si>
  <si>
    <t>JANTA RAM</t>
  </si>
  <si>
    <t>vimlap906@gmail.com</t>
  </si>
  <si>
    <t>BUSHRA TAJIM</t>
  </si>
  <si>
    <t>IKRAMUDDIN</t>
  </si>
  <si>
    <t>chouhansana95@gmail.com</t>
  </si>
  <si>
    <t>NIKHIL SONI</t>
  </si>
  <si>
    <t>RUPESH SONI</t>
  </si>
  <si>
    <t>nsoni9123@gmail.com</t>
  </si>
  <si>
    <t>DHANESHWARI</t>
  </si>
  <si>
    <t>SHATRUHAN JAGAT</t>
  </si>
  <si>
    <t>chabilaljagat08@gmail.com</t>
  </si>
  <si>
    <t>BABITA</t>
  </si>
  <si>
    <t>BALDU RAM</t>
  </si>
  <si>
    <t>chandrrashekaryadav@gmail.com</t>
  </si>
  <si>
    <t>BHUPENDRA KUMAR</t>
  </si>
  <si>
    <t>RAJKUMAR</t>
  </si>
  <si>
    <t>bhupendrakosariya3561@gmail.com</t>
  </si>
  <si>
    <t>DAMINI</t>
  </si>
  <si>
    <t>GANPAT</t>
  </si>
  <si>
    <t>vdamini490@gmail.com</t>
  </si>
  <si>
    <t>DEVENDRA KUMAR DHRUW</t>
  </si>
  <si>
    <t>KASHI RAM DHRUW</t>
  </si>
  <si>
    <t>chintudhruw55@gmail.com</t>
  </si>
  <si>
    <t>MUSKAN NAMDEV</t>
  </si>
  <si>
    <t>ASHOK NAMDEV</t>
  </si>
  <si>
    <t>muskannamdevji@gmail.com</t>
  </si>
  <si>
    <t>MAMTA</t>
  </si>
  <si>
    <t>RAJU</t>
  </si>
  <si>
    <t>mamtamahilange8@gmail.com</t>
  </si>
  <si>
    <t>DINESH KUMAR SONWANI</t>
  </si>
  <si>
    <t>CHOOTU RAM</t>
  </si>
  <si>
    <t>dineshkumarsonwani94207@gmail.com</t>
  </si>
  <si>
    <t>VAISHALI DHRUW</t>
  </si>
  <si>
    <t>KAMLESH DHRUW</t>
  </si>
  <si>
    <t>vaishalidhruw815@gmail.com</t>
  </si>
  <si>
    <t>SHREYA VERMA</t>
  </si>
  <si>
    <t>SALIK RAM VERMA</t>
  </si>
  <si>
    <t>shreyav854@gmail.com</t>
  </si>
  <si>
    <t>SRISHTI VISHNOI</t>
  </si>
  <si>
    <t>SURESH VISHNOI</t>
  </si>
  <si>
    <t>Srishtiv138@gmail.com</t>
  </si>
  <si>
    <t>HEENA VERMA</t>
  </si>
  <si>
    <t>ROSHAN LAL VERMA</t>
  </si>
  <si>
    <t>vheena207@gmail.com</t>
  </si>
  <si>
    <t>TIRITH RAM</t>
  </si>
  <si>
    <t>BHARTI KHATRI</t>
  </si>
  <si>
    <t>DEVANAND KHATRI</t>
  </si>
  <si>
    <t>khatribharti171@gmail.com</t>
  </si>
  <si>
    <t>LESMI SONWANI</t>
  </si>
  <si>
    <t>CHAMPESHWAR SONWANI</t>
  </si>
  <si>
    <t>lesmisonwani@gmail.com</t>
  </si>
  <si>
    <t>MEENA</t>
  </si>
  <si>
    <t>TIKA RAM</t>
  </si>
  <si>
    <t>SHRISHTI KESHRWANI</t>
  </si>
  <si>
    <t>SOHAN LAL KESHRWANI</t>
  </si>
  <si>
    <t>shrishtikesharwani679@gmail.com</t>
  </si>
  <si>
    <t>NARSING DHRUW</t>
  </si>
  <si>
    <t>LALA DHRUW</t>
  </si>
  <si>
    <t>ONLINEABHI125@GMAIL.COM</t>
  </si>
  <si>
    <t>ANUSHKA GUPTA</t>
  </si>
  <si>
    <t>PRADEEP GUPTA</t>
  </si>
  <si>
    <t>seemagupta15407@gmail.com</t>
  </si>
  <si>
    <t>HEMU VERMA</t>
  </si>
  <si>
    <t>vermabhumika026@gmail.com</t>
  </si>
  <si>
    <t>ANUJ SHRIVASTAV</t>
  </si>
  <si>
    <t>BRIJBHUSHAN SHRIVASTAV</t>
  </si>
  <si>
    <t>anuj30179@gmail.com</t>
  </si>
  <si>
    <t>GOPAL THAKUR</t>
  </si>
  <si>
    <t>RAJESH SINH THAKUR</t>
  </si>
  <si>
    <t>thakurgopal968@yahoo.com</t>
  </si>
  <si>
    <t>ANURADHA</t>
  </si>
  <si>
    <t>SANAT KUMAR</t>
  </si>
  <si>
    <t>anuradhadhruw924@gmail.com</t>
  </si>
  <si>
    <t>SEJAL THAKUR</t>
  </si>
  <si>
    <t>TRILOCHAN THAKUR</t>
  </si>
  <si>
    <t>tsejal061@gmail.com</t>
  </si>
  <si>
    <t>BINDU</t>
  </si>
  <si>
    <t>BHADESAR</t>
  </si>
  <si>
    <t>siddhantpallari@gmail.com</t>
  </si>
  <si>
    <t>KULBHUSHAN</t>
  </si>
  <si>
    <t>DHALESHWAR</t>
  </si>
  <si>
    <t>ADITI AGRAWAL</t>
  </si>
  <si>
    <t>AJAY AGRAWAL</t>
  </si>
  <si>
    <t>agrawaladiti1110@gmail.com</t>
  </si>
  <si>
    <t>GITESHWARI</t>
  </si>
  <si>
    <t>DHANSAY</t>
  </si>
  <si>
    <t>roshaniverma855@gmail.com</t>
  </si>
  <si>
    <t>SUSHMITA SAGAR</t>
  </si>
  <si>
    <t>AMARUD LAL SAGAR</t>
  </si>
  <si>
    <t>sagarsushmita506@gmail.com</t>
  </si>
  <si>
    <t>AADARSH DUBEY</t>
  </si>
  <si>
    <t>SUSHIL</t>
  </si>
  <si>
    <t>addubey996@gmail.com</t>
  </si>
  <si>
    <t>TIPALI PATEL</t>
  </si>
  <si>
    <t>PRAKASH PATEL</t>
  </si>
  <si>
    <t>tipalipatel@gmail.com</t>
  </si>
  <si>
    <t>NITESH YADAV</t>
  </si>
  <si>
    <t>RAMNATH YADAV</t>
  </si>
  <si>
    <t>nitesh50675@gmail.com</t>
  </si>
  <si>
    <t>SMITA VERMA</t>
  </si>
  <si>
    <t>DINESH VERMA</t>
  </si>
  <si>
    <t>vermasmita531@gmail.com</t>
  </si>
  <si>
    <t>RAKESH KUMAR</t>
  </si>
  <si>
    <t>gayakwadr091@gmail.com</t>
  </si>
  <si>
    <t>SURYAKANT VERMA</t>
  </si>
  <si>
    <t>LEKHOORAM VERMA</t>
  </si>
  <si>
    <t>vermasurya085@gmail.com</t>
  </si>
  <si>
    <t>TUSHAR CHAKRADHARI</t>
  </si>
  <si>
    <t>CHANDRA BHUSHAN</t>
  </si>
  <si>
    <t>tusharjsr56@gmail.com</t>
  </si>
  <si>
    <t>PARSURAM</t>
  </si>
  <si>
    <t>NARAD</t>
  </si>
  <si>
    <t>parsurampatel237@gmail.com</t>
  </si>
  <si>
    <t>LOMASH KUMAR VERMA</t>
  </si>
  <si>
    <t>LAXMAN VERMA</t>
  </si>
  <si>
    <t>shreegraphcs@gmail.com</t>
  </si>
  <si>
    <t>LAKHAN DHRUW</t>
  </si>
  <si>
    <t>DINDAYAL DHRUW</t>
  </si>
  <si>
    <t>lakhan3943@gmail.com</t>
  </si>
  <si>
    <t>RANI PATWA</t>
  </si>
  <si>
    <t>RAJENDRA KUMAR PATWA</t>
  </si>
  <si>
    <t>patwarani2@gmail.com</t>
  </si>
  <si>
    <t>RANJEETA</t>
  </si>
  <si>
    <t>BISE RAM</t>
  </si>
  <si>
    <t>ranjitpurena682@gmail.com</t>
  </si>
  <si>
    <t>KALIKA</t>
  </si>
  <si>
    <t>DHARMENDRA KUMAR</t>
  </si>
  <si>
    <t>kamalkumarkosale@gmail.com</t>
  </si>
  <si>
    <t>KOMAL VERMA</t>
  </si>
  <si>
    <t>CHHAGAN VERMA</t>
  </si>
  <si>
    <t>chaganverma0737@gmail.com</t>
  </si>
  <si>
    <t>TIKESHWARI SEN</t>
  </si>
  <si>
    <t>BHUNESHWAR PRASAD SEN</t>
  </si>
  <si>
    <t>chhotisen9@gmail.com</t>
  </si>
  <si>
    <t>PAYAL KSHTRIYA</t>
  </si>
  <si>
    <t>DEEPAK KUMAR</t>
  </si>
  <si>
    <t>kshp11401@gmail.com</t>
  </si>
  <si>
    <t>DURGA SAHU</t>
  </si>
  <si>
    <t>MAHENDRA</t>
  </si>
  <si>
    <t>durgasahu1980914@gmail.com</t>
  </si>
  <si>
    <t>TAKESHWARI</t>
  </si>
  <si>
    <t>POOJA</t>
  </si>
  <si>
    <t>BALLU RAM</t>
  </si>
  <si>
    <t>poojakanouje1@gmail.com</t>
  </si>
  <si>
    <t>SHIVANI FEKAR</t>
  </si>
  <si>
    <t>BALKRISHN FEKAR</t>
  </si>
  <si>
    <t>shivanifekar2002@gmail.com</t>
  </si>
  <si>
    <t>RAJENDRA KUMAR</t>
  </si>
  <si>
    <t>sanjanach1607@gmail.com</t>
  </si>
  <si>
    <t>SAVITA PAIKARA</t>
  </si>
  <si>
    <t>HEERARAM PAIKARA</t>
  </si>
  <si>
    <t>sahilyadaw140@gmail.com</t>
  </si>
  <si>
    <t>VIMLA</t>
  </si>
  <si>
    <t>JANTARAM</t>
  </si>
  <si>
    <t>HIMANCHAL VERMA</t>
  </si>
  <si>
    <t>MAHESH KUMAR</t>
  </si>
  <si>
    <t>rverma66291@gmail.com</t>
  </si>
  <si>
    <t>DURGESH KUMAR</t>
  </si>
  <si>
    <t>ds0713332@gmail.com</t>
  </si>
  <si>
    <t>MANJU JOSHI</t>
  </si>
  <si>
    <t>PYARELAL JOSHI</t>
  </si>
  <si>
    <t>devendraraj746@gmail.com</t>
  </si>
  <si>
    <t>RAVI KARSAYAL</t>
  </si>
  <si>
    <t>DILEEP KARSAYAL</t>
  </si>
  <si>
    <t>ravikarsaya@gmail.com</t>
  </si>
  <si>
    <t>VED KUMAR</t>
  </si>
  <si>
    <t>DAULAT RAM</t>
  </si>
  <si>
    <t>bharadwajhiralal859@gmail.com</t>
  </si>
  <si>
    <t>VIMAL SAHU</t>
  </si>
  <si>
    <t>NEMICHANDSABHU</t>
  </si>
  <si>
    <t>harishsahu9959@gmail.com</t>
  </si>
  <si>
    <t>GAJENDRA</t>
  </si>
  <si>
    <t>KRISHAN</t>
  </si>
  <si>
    <t>gajendrv61@gmail.com</t>
  </si>
  <si>
    <t>AJAY KUMAR DEWANGAN</t>
  </si>
  <si>
    <t>KAMTA PRASAD DEWANGAN</t>
  </si>
  <si>
    <t>ajaydewangan12345@gmail.com</t>
  </si>
  <si>
    <t>HARICHAND</t>
  </si>
  <si>
    <t>DANDI RAM</t>
  </si>
  <si>
    <t>harid9312@gmail.com</t>
  </si>
  <si>
    <t>INDRA KUMAR</t>
  </si>
  <si>
    <t>RAJ KUMAR</t>
  </si>
  <si>
    <t>himanshunayak2322@gmail.com</t>
  </si>
  <si>
    <t>UTRA</t>
  </si>
  <si>
    <t>BALRAM</t>
  </si>
  <si>
    <t>jitendrakumar8817507976@gmail.com</t>
  </si>
  <si>
    <t>YUVRAJ DEWANGAN</t>
  </si>
  <si>
    <t>NARENDRA KUMAR DEWANGAN</t>
  </si>
  <si>
    <t>YUVRAJDEWANGAN047@GMAIL.COM</t>
  </si>
  <si>
    <t>LIKHIL KUMAR SAHU</t>
  </si>
  <si>
    <t>AWADH RAM SAHU</t>
  </si>
  <si>
    <t>NS165458@GMAIL.COM</t>
  </si>
  <si>
    <t>TULSI BAI</t>
  </si>
  <si>
    <t>vaishnavyuga760@gmail.com</t>
  </si>
  <si>
    <t>KEMESHWRI</t>
  </si>
  <si>
    <t>jpraphics.konari@gmail.com</t>
  </si>
  <si>
    <t>ADITYA VARDHAN VERMA</t>
  </si>
  <si>
    <t>DEVENDRA VERMA</t>
  </si>
  <si>
    <t>adityavardhan.4444@gmail.com</t>
  </si>
  <si>
    <t>AJAY</t>
  </si>
  <si>
    <t>LATEL</t>
  </si>
  <si>
    <t>banjareajay013@gmail.com</t>
  </si>
  <si>
    <t>HITESH KUMAR JAGAT</t>
  </si>
  <si>
    <t>PRATAP SINGH JAGAT</t>
  </si>
  <si>
    <t>hiteshjagat70@gmail.com</t>
  </si>
  <si>
    <t>PRAMILA</t>
  </si>
  <si>
    <t>BODHRAM</t>
  </si>
  <si>
    <t>bodhramsahu89@gmail.com</t>
  </si>
  <si>
    <t>BHARTI</t>
  </si>
  <si>
    <t>RAVICHAND</t>
  </si>
  <si>
    <t>stdvpurena0@gmail.com</t>
  </si>
  <si>
    <t>NIRMAL KUMAR</t>
  </si>
  <si>
    <t>sahuvikcysahu@gmail.com</t>
  </si>
  <si>
    <t>RAJESHWAR</t>
  </si>
  <si>
    <t>SEVAK RAM</t>
  </si>
  <si>
    <t>rajeshpaikra49@gmail.com</t>
  </si>
  <si>
    <t>RAM LAL</t>
  </si>
  <si>
    <t>vimalkumarpatel747@gmail.com</t>
  </si>
  <si>
    <t>VIJAY KUMAR</t>
  </si>
  <si>
    <t>vijay2003@gmail.com</t>
  </si>
  <si>
    <t>JEENI RATRE</t>
  </si>
  <si>
    <t>RAJENDRA RATRE</t>
  </si>
  <si>
    <t>rajendraratre99@gmail.com</t>
  </si>
  <si>
    <t>ANJALI</t>
  </si>
  <si>
    <t>OMPRAKASH</t>
  </si>
  <si>
    <t>NITISH KUMAR</t>
  </si>
  <si>
    <t>DURJAN</t>
  </si>
  <si>
    <t>nmi131003@gmail.com</t>
  </si>
  <si>
    <t>RAVI</t>
  </si>
  <si>
    <t>KRIPA RAM</t>
  </si>
  <si>
    <t>JANGDERAVI512@GMAIL.CCOM</t>
  </si>
  <si>
    <t>TARNI</t>
  </si>
  <si>
    <t>tarniverma635@gmail.com</t>
  </si>
  <si>
    <t>MANJU</t>
  </si>
  <si>
    <t>DEV NARAYAN</t>
  </si>
  <si>
    <t>sp1935361@gmail.com</t>
  </si>
  <si>
    <t>SURAJ KUMAR</t>
  </si>
  <si>
    <t>MANOJ KUMAR</t>
  </si>
  <si>
    <t>dhruwsuraj752@gmail.com</t>
  </si>
  <si>
    <t>KHUSHBU</t>
  </si>
  <si>
    <t>patelrukhmani19@gmail.com</t>
  </si>
  <si>
    <t>PUSHPA YADAV</t>
  </si>
  <si>
    <t>SALIK RAM YADAV</t>
  </si>
  <si>
    <t>pushpa41yadav@gmail.com</t>
  </si>
  <si>
    <t>BHARAT LAL</t>
  </si>
  <si>
    <t>bhupendrac327@gmail.com</t>
  </si>
  <si>
    <t>KALA KUMARI BHARDWAJ</t>
  </si>
  <si>
    <t>BALMUKUND BHARDWAJ</t>
  </si>
  <si>
    <t>bhardwajkala0@gmail.com</t>
  </si>
  <si>
    <t>ANIL KUMAR</t>
  </si>
  <si>
    <t>GOUCHARAN</t>
  </si>
  <si>
    <t>aniljangde440@gmail.com</t>
  </si>
  <si>
    <t>CHANDRA SHEKHAR GHRITLAHRE</t>
  </si>
  <si>
    <t>KEJU RAM GHRITLAHRE</t>
  </si>
  <si>
    <t>chandrashekhar1733@gmail.com</t>
  </si>
  <si>
    <t>SUMAN</t>
  </si>
  <si>
    <t>UDAL PRATAP</t>
  </si>
  <si>
    <t>sumanyadu2003@gmail.com</t>
  </si>
  <si>
    <t>SEVATI</t>
  </si>
  <si>
    <t>KUSHAL</t>
  </si>
  <si>
    <t>sevtisahu2003@gmail.com</t>
  </si>
  <si>
    <t>CHHOTAKU</t>
  </si>
  <si>
    <t>bijunetam834@gmail.com</t>
  </si>
  <si>
    <t>JANUK RAM</t>
  </si>
  <si>
    <t>monudhruw425@gmail.com</t>
  </si>
  <si>
    <t>YUVRAJ</t>
  </si>
  <si>
    <t>POSHANLAL</t>
  </si>
  <si>
    <t>morajdhwajsahu326@gmail.com</t>
  </si>
  <si>
    <t>LALIT NARAYAN</t>
  </si>
  <si>
    <t>KANSHI RATRE</t>
  </si>
  <si>
    <t>lalitratre490@gmail.com</t>
  </si>
  <si>
    <t>KHILESH DHRUW</t>
  </si>
  <si>
    <t>NAVAL KISHOR DHRUW</t>
  </si>
  <si>
    <t>khileshdhruw85@gmail.com</t>
  </si>
  <si>
    <t>DEJIT</t>
  </si>
  <si>
    <t>NIHALCHAND</t>
  </si>
  <si>
    <t>dejitkumarjangde@gmail.com</t>
  </si>
  <si>
    <t>SAHIL KUMAR</t>
  </si>
  <si>
    <t>SATYANARAYAN</t>
  </si>
  <si>
    <t>kumarsahil132200@gmail.com</t>
  </si>
  <si>
    <t>immkhan290188@gmail.com</t>
  </si>
  <si>
    <t>NEERAJ BANJARE</t>
  </si>
  <si>
    <t>NETRAM BANJARE</t>
  </si>
  <si>
    <t>neerajbanjare1615@gmail.com</t>
  </si>
  <si>
    <t>DEVCHAND</t>
  </si>
  <si>
    <t>kurrejikurre@gmail.com</t>
  </si>
  <si>
    <t>UMESH KUMAR</t>
  </si>
  <si>
    <t>DHANESH KUMAR</t>
  </si>
  <si>
    <t>umeshdhruw2003@gmail.com</t>
  </si>
  <si>
    <t>SURENDRA KUMAR SAHU</t>
  </si>
  <si>
    <t>NAND KUMAR</t>
  </si>
  <si>
    <t>ranisahu3033@gmail.com</t>
  </si>
  <si>
    <t>VIKAS KUMAR SAHU</t>
  </si>
  <si>
    <t>MAHENDRA KUMAR SAHU</t>
  </si>
  <si>
    <t>vikash50225022@gmail.com</t>
  </si>
  <si>
    <t>POONAM SAHU</t>
  </si>
  <si>
    <t>DEVENDRA KUMAR SAHU</t>
  </si>
  <si>
    <t>devemdrasahu2222@gmail.com</t>
  </si>
  <si>
    <t>RAKESH MARKANDEY</t>
  </si>
  <si>
    <t>RAMESHWAR MARKANDEY</t>
  </si>
  <si>
    <t>rakeshmarkandey745@gmail.com</t>
  </si>
  <si>
    <t>AARATI PATKAR</t>
  </si>
  <si>
    <t>SANJAY PATKAR</t>
  </si>
  <si>
    <t>pathkarh@gmail.com</t>
  </si>
  <si>
    <t>KARTIKESH KUMAR RATRE</t>
  </si>
  <si>
    <t>SUKESHMANI RATRE</t>
  </si>
  <si>
    <t>kartikratre32@gmail.com</t>
  </si>
  <si>
    <t>VEDPRAKASH MANHARE</t>
  </si>
  <si>
    <t>RESHAM LAL MANHARE</t>
  </si>
  <si>
    <t>JAISHRI</t>
  </si>
  <si>
    <t>RAMAWTAR</t>
  </si>
  <si>
    <t>jaishridhruwjaishridhruw@gmail.com</t>
  </si>
  <si>
    <t>KASHI RAM</t>
  </si>
  <si>
    <t>OMKARSEN7489@GMAIL.COM</t>
  </si>
  <si>
    <t>PRIYANKA</t>
  </si>
  <si>
    <t>TOMANLAL</t>
  </si>
  <si>
    <t>rajkosle12@gmail.com</t>
  </si>
  <si>
    <t>NITESH KUMAR</t>
  </si>
  <si>
    <t>TEEJ RAM</t>
  </si>
  <si>
    <t>nk741120@gmail.com</t>
  </si>
  <si>
    <t>AASHA</t>
  </si>
  <si>
    <t>latakurre211@gmail.com</t>
  </si>
  <si>
    <t>PRITI</t>
  </si>
  <si>
    <t>TIHARU RAM</t>
  </si>
  <si>
    <t>ghritalaharepriti@gmail.com</t>
  </si>
  <si>
    <t>REETIKA</t>
  </si>
  <si>
    <t>NAND LAL</t>
  </si>
  <si>
    <t>reetikapaikra02@gmail.com</t>
  </si>
  <si>
    <t>MAYA RAM</t>
  </si>
  <si>
    <t>nk5083629@gmail.com</t>
  </si>
  <si>
    <t>RITU</t>
  </si>
  <si>
    <t>DAYALDEEN</t>
  </si>
  <si>
    <t>AKASH</t>
  </si>
  <si>
    <t>HET RAM</t>
  </si>
  <si>
    <t>abcnaturvedi@gmail.com</t>
  </si>
  <si>
    <t>GOMTI</t>
  </si>
  <si>
    <t>HARI KIRTAN</t>
  </si>
  <si>
    <t>banjareajay609@gmail.com</t>
  </si>
  <si>
    <t>dipikasahu15102000@gmail.com</t>
  </si>
  <si>
    <t>PRATIMA</t>
  </si>
  <si>
    <t>BHUKHAN LAL</t>
  </si>
  <si>
    <t>amirtandan2@gmail.com</t>
  </si>
  <si>
    <t>MOTI RAM</t>
  </si>
  <si>
    <t>harendramanhare945@gmail.com</t>
  </si>
  <si>
    <t>SAGAR GHRITLAHARE</t>
  </si>
  <si>
    <t>KISHAN GHRITLAHARE</t>
  </si>
  <si>
    <t>sagarghritlahare1432@gmail.com</t>
  </si>
  <si>
    <t>YAMUNA</t>
  </si>
  <si>
    <t>JIWAN LAL</t>
  </si>
  <si>
    <t>anilkumarnetam532@gmail.com</t>
  </si>
  <si>
    <t>VIKESH BHARGAV</t>
  </si>
  <si>
    <t>GHANSHYAM</t>
  </si>
  <si>
    <t>brajesh6260429468@gmail.com</t>
  </si>
  <si>
    <t>CHAMMAN LAL</t>
  </si>
  <si>
    <t>chammndinkar@gmail.com</t>
  </si>
  <si>
    <t>KALLU SINGH</t>
  </si>
  <si>
    <t>akashmahilange3003@gmail.com</t>
  </si>
  <si>
    <t>SHIVKUMAR</t>
  </si>
  <si>
    <t>patresuraj18@gmail.com</t>
  </si>
  <si>
    <t>BALARAM</t>
  </si>
  <si>
    <t>rooplalchatruvedi02@gmail.com</t>
  </si>
  <si>
    <t>YOGESH VERMA</t>
  </si>
  <si>
    <t>GHANA RAM VERMA</t>
  </si>
  <si>
    <t>ghanaramv06@gmail.com</t>
  </si>
  <si>
    <t>TESH KUMAR PATEL</t>
  </si>
  <si>
    <t>HEERA LAL PATEL</t>
  </si>
  <si>
    <t>teshkumarteshkumar@gmail.com</t>
  </si>
  <si>
    <t>vipashu108@gmail.com</t>
  </si>
  <si>
    <t>VANDANA</t>
  </si>
  <si>
    <t>CHHANNU LAL DHIWAR</t>
  </si>
  <si>
    <t>vandanadhiwarvandana@gmail.com</t>
  </si>
  <si>
    <t>GULSHAN</t>
  </si>
  <si>
    <t>PRABHU DAYAL</t>
  </si>
  <si>
    <t>jpgraphics.konari@gmail.com</t>
  </si>
  <si>
    <t>SAMBHU KUMAR</t>
  </si>
  <si>
    <t>GANGU RAM</t>
  </si>
  <si>
    <t>sambhukumarmiri@gmail.com</t>
  </si>
  <si>
    <t>DEVENDRA KUMAR</t>
  </si>
  <si>
    <t>DAYAL</t>
  </si>
  <si>
    <t>devendrajangde03@gmail.com</t>
  </si>
  <si>
    <t>ANITA</t>
  </si>
  <si>
    <t>PARDESHI</t>
  </si>
  <si>
    <t>pardeshiramf@gmail.com</t>
  </si>
  <si>
    <t>RAJAU RAM</t>
  </si>
  <si>
    <t>pradeepdhruw52@gmail.com</t>
  </si>
  <si>
    <t>shivpatle734@gmail.com</t>
  </si>
  <si>
    <t>GANGARAM VERMA</t>
  </si>
  <si>
    <t>RAJESH VERMA</t>
  </si>
  <si>
    <t>gangaramverma414@gmail.com</t>
  </si>
  <si>
    <t>MANMOHAN SINGH TANDAN</t>
  </si>
  <si>
    <t>GANGA PRASAD TANDAN</t>
  </si>
  <si>
    <t>mtandan164@gmail.com</t>
  </si>
  <si>
    <t>NARESH KUMAR</t>
  </si>
  <si>
    <t>PUNIT RAM</t>
  </si>
  <si>
    <t>nareshkumarjangdenareshkumarjra@gmail.co</t>
  </si>
  <si>
    <t>omcomputer6665@gmail.com</t>
  </si>
  <si>
    <t>EKLAVYA NISHAD</t>
  </si>
  <si>
    <t>SHAMBHURAM NISHAD</t>
  </si>
  <si>
    <t>golug7206@gmail.com</t>
  </si>
  <si>
    <t>KOMAL</t>
  </si>
  <si>
    <t>vidyayadu492@gmail.com</t>
  </si>
  <si>
    <t>JAY SINGH THAKUR</t>
  </si>
  <si>
    <t>KARUNA THAKUR</t>
  </si>
  <si>
    <t>saurabhsharmagamining@gmail.com</t>
  </si>
  <si>
    <t>BUDHARU RAM</t>
  </si>
  <si>
    <t>mahendraghritlahre769@gmail.com</t>
  </si>
  <si>
    <t>PRAVIN KUMAR</t>
  </si>
  <si>
    <t>RAMKHILAWAN</t>
  </si>
  <si>
    <t>pp4690401@gmail.com</t>
  </si>
  <si>
    <t>rahuldhiwar356@gmail.com</t>
  </si>
  <si>
    <t>ANJAN</t>
  </si>
  <si>
    <t>kumarsuraj07444@gmail.com</t>
  </si>
  <si>
    <t>GITANJALI</t>
  </si>
  <si>
    <t>DILIP KUMAR</t>
  </si>
  <si>
    <t>MALAY KUMAR</t>
  </si>
  <si>
    <t>NARAYAN PRASAD</t>
  </si>
  <si>
    <t>jay87computer@gmail.com</t>
  </si>
  <si>
    <t>MAHESHWARI</t>
  </si>
  <si>
    <t>VYAS NARAYAN</t>
  </si>
  <si>
    <t>002mansi002@gmail.com</t>
  </si>
  <si>
    <t>PRADIP BRAMHE</t>
  </si>
  <si>
    <t>RAM PRASAD BRAMHE</t>
  </si>
  <si>
    <t>bramhepradip76@gmail.com</t>
  </si>
  <si>
    <t>PRINS KUMAR</t>
  </si>
  <si>
    <t>TULA RAM</t>
  </si>
  <si>
    <t>manhareprince486@gmail.com</t>
  </si>
  <si>
    <t>SHIV KUMAR DHRUW</t>
  </si>
  <si>
    <t>RAMJI</t>
  </si>
  <si>
    <t>maheshkumarsahu042@gmail.com</t>
  </si>
  <si>
    <t>UDAY KUMAR BAGHEL</t>
  </si>
  <si>
    <t>GANESH RAM BAGHEL</t>
  </si>
  <si>
    <t>udaydadu@gmail.com</t>
  </si>
  <si>
    <t>SADESHWARI</t>
  </si>
  <si>
    <t>DEVNATH</t>
  </si>
  <si>
    <t>sadeshwarisahu1@gmail.com</t>
  </si>
  <si>
    <t>DEVANTIN</t>
  </si>
  <si>
    <t>NEM SINGH</t>
  </si>
  <si>
    <t>ALEX BANJARE</t>
  </si>
  <si>
    <t>KULENDRA BANJARE</t>
  </si>
  <si>
    <t>rahulbharti6266@gmail.com</t>
  </si>
  <si>
    <t>DEEPAK</t>
  </si>
  <si>
    <t>PREM LAL</t>
  </si>
  <si>
    <t>yadavdeepak16447@gmail.com</t>
  </si>
  <si>
    <t>PRADEEP</t>
  </si>
  <si>
    <t>NANAKU</t>
  </si>
  <si>
    <t>visalkuura@gmail.com</t>
  </si>
  <si>
    <t>nehav5827@gmail.com</t>
  </si>
  <si>
    <t>ASHWANI</t>
  </si>
  <si>
    <t>gupeshverma1999@gmail.com</t>
  </si>
  <si>
    <t>ARVIND KUMAR</t>
  </si>
  <si>
    <t>SHRAVAN KUMAR</t>
  </si>
  <si>
    <t>arvindkumarjangade263@gmail.com</t>
  </si>
  <si>
    <t>SHATRUHAN</t>
  </si>
  <si>
    <t>SURESH</t>
  </si>
  <si>
    <t>satruhanyadav57@gmail.com</t>
  </si>
  <si>
    <t>KAJAL NARANG</t>
  </si>
  <si>
    <t>narangkajal814@gmail.com</t>
  </si>
  <si>
    <t>HARSH KUMAR VERMA</t>
  </si>
  <si>
    <t>KAUSHAL VERMA</t>
  </si>
  <si>
    <t>harshverma23071971@gmail.com</t>
  </si>
  <si>
    <t>BHUSHAN LAL</t>
  </si>
  <si>
    <t>kailashjalhare158@gmail.com</t>
  </si>
  <si>
    <t>BEENA</t>
  </si>
  <si>
    <t>CHHABI RAM</t>
  </si>
  <si>
    <t>sahuchhabiram00@gmail.com</t>
  </si>
  <si>
    <t>AJAY PAIKRA</t>
  </si>
  <si>
    <t>SUKALU RAM PAIKRA</t>
  </si>
  <si>
    <t>ajaypaikra29@gmail.com</t>
  </si>
  <si>
    <t>SHASHI KUMAR</t>
  </si>
  <si>
    <t>VARSHA</t>
  </si>
  <si>
    <t>UMESH</t>
  </si>
  <si>
    <t>varsha27052004@gmail.com</t>
  </si>
  <si>
    <t>GAURI SAHU</t>
  </si>
  <si>
    <t>ABHAY RAM SAHU</t>
  </si>
  <si>
    <t>TARUN KUMAR</t>
  </si>
  <si>
    <t>LOK NATH</t>
  </si>
  <si>
    <t>pankajkannouje249@gmail.com</t>
  </si>
  <si>
    <t>DHAN SINGH</t>
  </si>
  <si>
    <t>satish2002@gmail.com</t>
  </si>
  <si>
    <t>LALJI</t>
  </si>
  <si>
    <t>sunandagayakwad8@gmail.com</t>
  </si>
  <si>
    <t>UMASHANKAR</t>
  </si>
  <si>
    <t>SHIV KUMAR</t>
  </si>
  <si>
    <t>sahushankar01425@gmail.com</t>
  </si>
  <si>
    <t>OMKAR SEN</t>
  </si>
  <si>
    <t>ROHIT SEN</t>
  </si>
  <si>
    <t>KISHOR KUMAR BARLE</t>
  </si>
  <si>
    <t>SANTRAM BARLE</t>
  </si>
  <si>
    <t>kkbarle337@gmail.com</t>
  </si>
  <si>
    <t>ANSHU VERMA</t>
  </si>
  <si>
    <t>DURGESHWAR</t>
  </si>
  <si>
    <t>anshuverma24070@gmail.com</t>
  </si>
  <si>
    <t>CHANDRA KUMAR</t>
  </si>
  <si>
    <t>KHILAWAN</t>
  </si>
  <si>
    <t>jangdechandrakumar73@gmail.com</t>
  </si>
  <si>
    <t>KISAN</t>
  </si>
  <si>
    <t>SHANKAR LAL</t>
  </si>
  <si>
    <t>kisanbanjare2001@gmail.com</t>
  </si>
  <si>
    <t>REENU</t>
  </si>
  <si>
    <t>HEERA RAM</t>
  </si>
  <si>
    <t>manojakumaram598@gmail.com</t>
  </si>
  <si>
    <t>BUPENDRA KUMAR YADAV</t>
  </si>
  <si>
    <t>THANU RAM YADAV</t>
  </si>
  <si>
    <t>py197999@gmail.com</t>
  </si>
  <si>
    <t>LAKHAN LAL</t>
  </si>
  <si>
    <t>lahan007800@gmail.com</t>
  </si>
  <si>
    <t>HUMESHWAR</t>
  </si>
  <si>
    <t>JEEVAN LAL</t>
  </si>
  <si>
    <t>tandontilak180@gmail.com</t>
  </si>
  <si>
    <t>AYODHYA</t>
  </si>
  <si>
    <t>sahushashi122@gmail.com</t>
  </si>
  <si>
    <t>USHA</t>
  </si>
  <si>
    <t>PUNIT RAM BHARDWAJ</t>
  </si>
  <si>
    <t>niteshjoshi809@gmail.com</t>
  </si>
  <si>
    <t>DURGA DHRUW</t>
  </si>
  <si>
    <t>SHANTOSH KUMAR</t>
  </si>
  <si>
    <t>4892padmani@gmail.com</t>
  </si>
  <si>
    <t>KARAN KUMAR CHATURVEDI</t>
  </si>
  <si>
    <t>BANWALI CHATURVEDI</t>
  </si>
  <si>
    <t>cdilharan9@gmail.com</t>
  </si>
  <si>
    <t>MADHO RAM</t>
  </si>
  <si>
    <t>sahuusha@gmail.com</t>
  </si>
  <si>
    <t>ANJALI GHRITLAHRE</t>
  </si>
  <si>
    <t>JAGTARAN</t>
  </si>
  <si>
    <t>sarvodayaedu80@gmail.com</t>
  </si>
  <si>
    <t>KHAGESHWAR</t>
  </si>
  <si>
    <t>GIRDHARI</t>
  </si>
  <si>
    <t>khageshwarsahu81358@gmail.com</t>
  </si>
  <si>
    <t>GOPAL PRASAD DAHARIYA</t>
  </si>
  <si>
    <t>CHHEDURAM DAHARIYA</t>
  </si>
  <si>
    <t>dahariyagopal22@gmail.com</t>
  </si>
  <si>
    <t>VIJAY</t>
  </si>
  <si>
    <t>CHANDU RAM</t>
  </si>
  <si>
    <t>vijaygendle43525@gmail.com</t>
  </si>
  <si>
    <t>AMAN KUMAR SAHU</t>
  </si>
  <si>
    <t>KIRTAN KUMAR SAHU</t>
  </si>
  <si>
    <t>amansahu097@gmail.com</t>
  </si>
  <si>
    <t>KAJAL</t>
  </si>
  <si>
    <t>ROHIT</t>
  </si>
  <si>
    <t>kajudhruw10@gmail.com</t>
  </si>
  <si>
    <t>TARUN SAHU</t>
  </si>
  <si>
    <t>PARAS RAM SAHU</t>
  </si>
  <si>
    <t>tarunsahu171097@gmail.com</t>
  </si>
  <si>
    <t>RAVI KANT JAAN</t>
  </si>
  <si>
    <t>MANOHER LAL JAAN</t>
  </si>
  <si>
    <t>rajchoice6@gmail.com</t>
  </si>
  <si>
    <t>RATI RAM</t>
  </si>
  <si>
    <t>rahuldande303@gmail.com</t>
  </si>
  <si>
    <t>RESHMI</t>
  </si>
  <si>
    <t>VINOD</t>
  </si>
  <si>
    <t>DHANI RAM</t>
  </si>
  <si>
    <t>dipaisect@gmail.com</t>
  </si>
  <si>
    <t>RASHMI</t>
  </si>
  <si>
    <t>PREMLAL</t>
  </si>
  <si>
    <t>rashmisahu08122001@gmail.com</t>
  </si>
  <si>
    <t>REEMA PANDEY</t>
  </si>
  <si>
    <t>KAMLESH PANDEY</t>
  </si>
  <si>
    <t>jittusharma4114@gmail.com</t>
  </si>
  <si>
    <t>MANNU LAL</t>
  </si>
  <si>
    <t>RAMPHAL</t>
  </si>
  <si>
    <t>BHAGWAT</t>
  </si>
  <si>
    <t>TUKA RAM</t>
  </si>
  <si>
    <t>bhagwatsahu222345@gmail.com</t>
  </si>
  <si>
    <t>AVINASH YADAW</t>
  </si>
  <si>
    <t>BANWALI YADAW</t>
  </si>
  <si>
    <t>auinashyadaw@gmail.com</t>
  </si>
  <si>
    <t>MANJU KHARE</t>
  </si>
  <si>
    <t>JAYPRAKASH KHARE</t>
  </si>
  <si>
    <t>manishcomputer007@gmail.com</t>
  </si>
  <si>
    <t>VIRENDRA KUMAR</t>
  </si>
  <si>
    <t>TULSIRAM</t>
  </si>
  <si>
    <t>virendrakumarkurre118@gmail.com</t>
  </si>
  <si>
    <t>RASID KHAN</t>
  </si>
  <si>
    <t>RIYAJ KHAN</t>
  </si>
  <si>
    <t>rasidkhan14sep2003@gmail.com</t>
  </si>
  <si>
    <t>JITENDRA KUMAR</t>
  </si>
  <si>
    <t>jitendrasahujksahu87@gmail.com</t>
  </si>
  <si>
    <t>PARMIT</t>
  </si>
  <si>
    <t>RAJENDRA PRASAD</t>
  </si>
  <si>
    <t>ISHWARI</t>
  </si>
  <si>
    <t>HIRALAL</t>
  </si>
  <si>
    <t>sahuishavari@gmail.com</t>
  </si>
  <si>
    <t>PAWAN</t>
  </si>
  <si>
    <t>PUNNILAL</t>
  </si>
  <si>
    <t>MITHLESH YADAV</t>
  </si>
  <si>
    <t>MOTIRAM</t>
  </si>
  <si>
    <t>my0391708@gmail.com</t>
  </si>
  <si>
    <t>RUDRANI</t>
  </si>
  <si>
    <t>BALAKDAS</t>
  </si>
  <si>
    <t>banjarerudrani@gmail.com</t>
  </si>
  <si>
    <t>RAHUL SINGH RAJPUT</t>
  </si>
  <si>
    <t>BHAGWAT SINGH</t>
  </si>
  <si>
    <t>singhr81487@gmail.com</t>
  </si>
  <si>
    <t>DOMESH KUMAR</t>
  </si>
  <si>
    <t>PRITRAM SAHU</t>
  </si>
  <si>
    <t>tikeshwar5540@gmail.com</t>
  </si>
  <si>
    <t>CHANDNEE</t>
  </si>
  <si>
    <t>RAMESH</t>
  </si>
  <si>
    <t>bedramyadav045@gmail.com</t>
  </si>
  <si>
    <t>DHANESHWAR</t>
  </si>
  <si>
    <t>sskrahul249@gmail.com</t>
  </si>
  <si>
    <t>KHILENDRA</t>
  </si>
  <si>
    <t>deepakkumar2004@gmail.com</t>
  </si>
  <si>
    <t>ITAWARI</t>
  </si>
  <si>
    <t>surajsahu0133@gmail.com</t>
  </si>
  <si>
    <t>JIVRAKHAN</t>
  </si>
  <si>
    <t>LOKESH</t>
  </si>
  <si>
    <t>PANCHAM DAS</t>
  </si>
  <si>
    <t>lmanikpuri91@gmail.com</t>
  </si>
  <si>
    <t>PREETI</t>
  </si>
  <si>
    <t>KAUSHAL PRASAD</t>
  </si>
  <si>
    <t>preetipaikara233@gmail.com</t>
  </si>
  <si>
    <t>LEELA SAHU</t>
  </si>
  <si>
    <t>AYODHYA PRASAD SAHU</t>
  </si>
  <si>
    <t>NOKHRAM</t>
  </si>
  <si>
    <t>GULSHAN JAISWAL</t>
  </si>
  <si>
    <t>RMKUMAR</t>
  </si>
  <si>
    <t>bkrajak078@gmail.com</t>
  </si>
  <si>
    <t>THANESHWAR YADAV</t>
  </si>
  <si>
    <t>SUSHIL YADAV</t>
  </si>
  <si>
    <t>kamalsahu4006@gmail.com</t>
  </si>
  <si>
    <t>ARCHITA BISWAS</t>
  </si>
  <si>
    <t>BARUN BISWAS</t>
  </si>
  <si>
    <t>archita.biswas27@gmail.com</t>
  </si>
  <si>
    <t>HARSH SINHA</t>
  </si>
  <si>
    <t>AKASH KUMAR BANJARE</t>
  </si>
  <si>
    <t>KRIPAL BANJARE</t>
  </si>
  <si>
    <t>aakashbanjare757@gmail.com</t>
  </si>
  <si>
    <t>AAKASH RATRE</t>
  </si>
  <si>
    <t>SUKESHMANI</t>
  </si>
  <si>
    <t>PYARE LAL</t>
  </si>
  <si>
    <t>vinaykumarsahu23@gmail.com</t>
  </si>
  <si>
    <t>PARMANAND</t>
  </si>
  <si>
    <t>LAHUTAN</t>
  </si>
  <si>
    <t>parmayadav304@gmail.com</t>
  </si>
  <si>
    <t>SATYADEVI</t>
  </si>
  <si>
    <t>PALTAN</t>
  </si>
  <si>
    <t>satyadevi910@gmail.com</t>
  </si>
  <si>
    <t>BHUPENDRA GHRITLAHRE</t>
  </si>
  <si>
    <t>PYAARELAL</t>
  </si>
  <si>
    <t>bhupendraghritlahre3732@gmail.com</t>
  </si>
  <si>
    <t>DEVA RAM</t>
  </si>
  <si>
    <t>FULSINGH</t>
  </si>
  <si>
    <t>devadhrue@gmail.com</t>
  </si>
  <si>
    <t>EKTA KURRE</t>
  </si>
  <si>
    <t>INDRA KUMAR KURRE</t>
  </si>
  <si>
    <t>indrakumarkurre@gmail.com</t>
  </si>
  <si>
    <t>AJAY KUMAR</t>
  </si>
  <si>
    <t>DWARIKA PRASAD</t>
  </si>
  <si>
    <t>ajayfekar864@gmail.com</t>
  </si>
  <si>
    <t>CHANDULAL</t>
  </si>
  <si>
    <t>VEDWATI YADU</t>
  </si>
  <si>
    <t>KHORBAHARA YADU</t>
  </si>
  <si>
    <t>hullash5328@gmail.com</t>
  </si>
  <si>
    <t>RAJENDRA</t>
  </si>
  <si>
    <t>GOVIND</t>
  </si>
  <si>
    <t>rajendradahariya684@gmail.com</t>
  </si>
  <si>
    <t>SARASWATI SAHU</t>
  </si>
  <si>
    <t>BALLU RAM SAHU</t>
  </si>
  <si>
    <t>sahusaraswati596@gmail.com</t>
  </si>
  <si>
    <t>JUHI PANDEY</t>
  </si>
  <si>
    <t>reemapandey056@gmail.com</t>
  </si>
  <si>
    <t>GEETA RAM</t>
  </si>
  <si>
    <t>GAJADHAR</t>
  </si>
  <si>
    <t>ryadu7013@gmail.com</t>
  </si>
  <si>
    <t>CHANDRA PRAKASH</t>
  </si>
  <si>
    <t>CHETAN</t>
  </si>
  <si>
    <t>prakashmanhare178@gmail.com</t>
  </si>
  <si>
    <t>DEEPIKA VERMA</t>
  </si>
  <si>
    <t>SITA RAM VERMA</t>
  </si>
  <si>
    <t>dv7985515@gmail.com</t>
  </si>
  <si>
    <t>RINU</t>
  </si>
  <si>
    <t>NILAKANTH</t>
  </si>
  <si>
    <t>rinukurre117@gmail.com</t>
  </si>
  <si>
    <t>KAVITA</t>
  </si>
  <si>
    <t>MADHORAM</t>
  </si>
  <si>
    <t>kavitapaikra2004@gmail.com</t>
  </si>
  <si>
    <t>AMIT KUMAR VERMA</t>
  </si>
  <si>
    <t>ROHIT KUMAR VERMA</t>
  </si>
  <si>
    <t>lverma3052@gmail.com</t>
  </si>
  <si>
    <t>RISHABH</t>
  </si>
  <si>
    <t>VISHNU PRASAD</t>
  </si>
  <si>
    <t>kbarle337@gmail.com</t>
  </si>
  <si>
    <t>YASWANT</t>
  </si>
  <si>
    <t>RAMCHAND</t>
  </si>
  <si>
    <t>vihantandan272@gmail.com</t>
  </si>
  <si>
    <t>DEVENDRA</t>
  </si>
  <si>
    <t>PREMLAL RAJAK</t>
  </si>
  <si>
    <t>PARMANAND RAJAK</t>
  </si>
  <si>
    <t>PANCHRAM RAJAK</t>
  </si>
  <si>
    <t>parma3324@gmail.com</t>
  </si>
  <si>
    <t>PAYAL VERMA</t>
  </si>
  <si>
    <t>NETRAM VERMA</t>
  </si>
  <si>
    <t>pintuverma0626@gmail.com</t>
  </si>
  <si>
    <t>RAJU SAHU</t>
  </si>
  <si>
    <t>SUNDAR LAL</t>
  </si>
  <si>
    <t>rajusahu05711@gmail.com</t>
  </si>
  <si>
    <t>RANJEETA KURRE</t>
  </si>
  <si>
    <t>PUNEET RAM</t>
  </si>
  <si>
    <t>OM PRAKASH</t>
  </si>
  <si>
    <t>ANNU RAM</t>
  </si>
  <si>
    <t>MANISHA PARWANI</t>
  </si>
  <si>
    <t>DHARMDAS PARWANI</t>
  </si>
  <si>
    <t>wadhwanisoniyasoniyawadhwani@gmail.com</t>
  </si>
  <si>
    <t>HIMESHWARI</t>
  </si>
  <si>
    <t>TULSI DAS</t>
  </si>
  <si>
    <t>SANTAN DAS</t>
  </si>
  <si>
    <t>KHEDU RAM</t>
  </si>
  <si>
    <t>ghritlahareraja083@gmail.com</t>
  </si>
  <si>
    <t>ANAMIKA BAGHEL</t>
  </si>
  <si>
    <t>DHARAMPAL</t>
  </si>
  <si>
    <t>schhatrapal790@gmail.com</t>
  </si>
  <si>
    <t>DHARMENDRA SEN</t>
  </si>
  <si>
    <t>RAMDEV SEN</t>
  </si>
  <si>
    <t>dsen4434@gmaill.com</t>
  </si>
  <si>
    <t>AASHUTOSH</t>
  </si>
  <si>
    <t>aashutoshnamdev305@gmail.com</t>
  </si>
  <si>
    <t>ASH KUMAR</t>
  </si>
  <si>
    <t>NIRMAL DAS</t>
  </si>
  <si>
    <t>ashchelak2019@gmail.com</t>
  </si>
  <si>
    <t>SANNI VERMA</t>
  </si>
  <si>
    <t>ansuverma7028@gmail.com</t>
  </si>
  <si>
    <t>SAGAR VERMA</t>
  </si>
  <si>
    <t>RAMDAYAL VERMA</t>
  </si>
  <si>
    <t>sv383105@gmail.com</t>
  </si>
  <si>
    <t>INDU VERMA</t>
  </si>
  <si>
    <t>RADHESHYAM VERMA</t>
  </si>
  <si>
    <t>indu27058@gmail.com</t>
  </si>
  <si>
    <t>PRATAP KUMAR</t>
  </si>
  <si>
    <t>tandanpratap04@gmail.com</t>
  </si>
  <si>
    <t>RAKESHWARI BHARDWAJ</t>
  </si>
  <si>
    <t>RADHESHYAM</t>
  </si>
  <si>
    <t>shivdahariya5702@gmail.com</t>
  </si>
  <si>
    <t>AKLESH KUMAR</t>
  </si>
  <si>
    <t>akleshkumarghritlahre@gmail.com</t>
  </si>
  <si>
    <t>DULARI NISHAD</t>
  </si>
  <si>
    <t>RUPRAY NISHAD</t>
  </si>
  <si>
    <t>ROSHAN</t>
  </si>
  <si>
    <t>PRAKASH</t>
  </si>
  <si>
    <t>AARTI SAHU</t>
  </si>
  <si>
    <t>RAJKUMAR SAHU</t>
  </si>
  <si>
    <t>ankitsahu46243@gmail.com</t>
  </si>
  <si>
    <t>SUSHIL KUMAR</t>
  </si>
  <si>
    <t>DURGA VERMA</t>
  </si>
  <si>
    <t>GAUKARAN</t>
  </si>
  <si>
    <t>KHUSHBOO</t>
  </si>
  <si>
    <t>CHANNA LAL</t>
  </si>
  <si>
    <t>BHARATDWAJ</t>
  </si>
  <si>
    <t>YOGESH KUMAR RATRE</t>
  </si>
  <si>
    <t>RAM KUMAR RATRE</t>
  </si>
  <si>
    <t>DINESH</t>
  </si>
  <si>
    <t>RAJESH</t>
  </si>
  <si>
    <t>SHALINI SAHU</t>
  </si>
  <si>
    <t>SANDEEP SAHU</t>
  </si>
  <si>
    <t>POOJA CHANDEL</t>
  </si>
  <si>
    <t>SONSAY</t>
  </si>
  <si>
    <t>TANUJA</t>
  </si>
  <si>
    <t>NAGESHWAR</t>
  </si>
  <si>
    <t>2113rakesh@gmail.com</t>
  </si>
  <si>
    <t>SARITA</t>
  </si>
  <si>
    <t>KHILESHWAR</t>
  </si>
  <si>
    <t>HEMANT</t>
  </si>
  <si>
    <t>PANKAJ</t>
  </si>
  <si>
    <t>RAMNARAYAN</t>
  </si>
  <si>
    <t>SHUBHAM KUMAR</t>
  </si>
  <si>
    <t>PUSHKAR SAHU</t>
  </si>
  <si>
    <t>NILESH KUMAR</t>
  </si>
  <si>
    <t>SUKHECHAND</t>
  </si>
  <si>
    <t>BHUWAN LAL PAL</t>
  </si>
  <si>
    <t>JEETU</t>
  </si>
  <si>
    <t>ROSHNI</t>
  </si>
  <si>
    <t>RAJJU</t>
  </si>
  <si>
    <t>AKASH GUPTA</t>
  </si>
  <si>
    <t>MOTILAL GUPTA</t>
  </si>
  <si>
    <t>akashguptaqqq1@gmail.com</t>
  </si>
  <si>
    <t>AASHU SHARMA</t>
  </si>
  <si>
    <t>GOVIND SARMA</t>
  </si>
  <si>
    <t>aashushar143@gmail.com</t>
  </si>
  <si>
    <t>BACHCHE LAL GAYAKWAD</t>
  </si>
  <si>
    <t>LOMASH</t>
  </si>
  <si>
    <t>DEV CHARAN</t>
  </si>
  <si>
    <t>lomashkanouje@gmail.com</t>
  </si>
  <si>
    <t>MANISH KUMAR VERMA</t>
  </si>
  <si>
    <t>DILIP VERMA</t>
  </si>
  <si>
    <t>mv149186@gmail.com</t>
  </si>
  <si>
    <t>TUKARAM</t>
  </si>
  <si>
    <t>KHILESH1102@GMAIL.COM</t>
  </si>
  <si>
    <t>SUKRIT DAS MANIKPURI</t>
  </si>
  <si>
    <t>rajubhardwaj3390@gmail.com</t>
  </si>
  <si>
    <t>BHUMIKA SONI</t>
  </si>
  <si>
    <t>RAJENDRA SONI</t>
  </si>
  <si>
    <t>sweetisoni46@gmail.com</t>
  </si>
  <si>
    <t>SANDEEP</t>
  </si>
  <si>
    <t>aadarshcomputers117@gmail.com</t>
  </si>
  <si>
    <t>DUKALU</t>
  </si>
  <si>
    <t>yogibanjare70@gmail.com</t>
  </si>
  <si>
    <t>JIGYASA DHRUW</t>
  </si>
  <si>
    <t>PILARAM DHRUW</t>
  </si>
  <si>
    <t>pdhruv317@gmail.com</t>
  </si>
  <si>
    <t>DIVYA</t>
  </si>
  <si>
    <t>BASANT KUMAR</t>
  </si>
  <si>
    <t>gurudatt0007@gmail.com</t>
  </si>
  <si>
    <t>RUPAL AGRAWAL</t>
  </si>
  <si>
    <t>YOGESH AGRAWAL</t>
  </si>
  <si>
    <t>miss.rupalag@gmail.com</t>
  </si>
  <si>
    <t>JASHWANT</t>
  </si>
  <si>
    <t>rinkukhoteshwer@gmail.com</t>
  </si>
  <si>
    <t>RICHA SHARMA</t>
  </si>
  <si>
    <t>PARMESHWAR SHARMA</t>
  </si>
  <si>
    <t>parmeshwarsharma0463@gmail.com</t>
  </si>
  <si>
    <t>LAXMIN</t>
  </si>
  <si>
    <t>SHYAMRATAN</t>
  </si>
  <si>
    <t>laxminbanjare2510@gmail.com</t>
  </si>
  <si>
    <t>THAMESH KUMAR</t>
  </si>
  <si>
    <t>TAMKAR</t>
  </si>
  <si>
    <t>thameshk034@gmail.com</t>
  </si>
  <si>
    <t>VANDANA BANDE</t>
  </si>
  <si>
    <t>CHAND RAM BANDE</t>
  </si>
  <si>
    <t>bandevandana8@gmail.com</t>
  </si>
  <si>
    <t>VIKAS KUMAR DAHARIYA</t>
  </si>
  <si>
    <t>SANJAY DAHARIYA</t>
  </si>
  <si>
    <t>vikasdahariya10@gmail.com</t>
  </si>
  <si>
    <t>ADITYA KUMAR GAYAKWAD</t>
  </si>
  <si>
    <t>JAY CHAND GAYAKWAD</t>
  </si>
  <si>
    <t>surajgayakwad3355@gmail.com</t>
  </si>
  <si>
    <t>KULDEEP VERMA</t>
  </si>
  <si>
    <t>BHOJRAM VERMA</t>
  </si>
  <si>
    <t>kv89579@gmail.com</t>
  </si>
  <si>
    <t>BHAVNA SAHU</t>
  </si>
  <si>
    <t>DHELURAM SAHU</t>
  </si>
  <si>
    <t>jymahakal00@gmail.com</t>
  </si>
  <si>
    <t>BINU CHATURVEDANI</t>
  </si>
  <si>
    <t>ISHWAR LAL CHATURVEDANI</t>
  </si>
  <si>
    <t>binuchaturvedani@gmail.com</t>
  </si>
  <si>
    <t>GHANSHYAM FEKAR</t>
  </si>
  <si>
    <t>RAMKHILAWAN FEKAR</t>
  </si>
  <si>
    <t>ghanshyamfekar111@gmail.com</t>
  </si>
  <si>
    <t>KISHAN GUPTA</t>
  </si>
  <si>
    <t>KAILASH GUPTA</t>
  </si>
  <si>
    <t>snakeproduction794@gmail.com</t>
  </si>
  <si>
    <t>NIMESH KUMAR</t>
  </si>
  <si>
    <t>SURESH KUMAR</t>
  </si>
  <si>
    <t>utkarshpatkar0507@gmail.com</t>
  </si>
  <si>
    <t>PREETI JANGDE</t>
  </si>
  <si>
    <t>BHUNESHWAR JANGDE</t>
  </si>
  <si>
    <t>tarachand16897@gmail.com</t>
  </si>
  <si>
    <t>SANILA</t>
  </si>
  <si>
    <t>SESHNARAYAN</t>
  </si>
  <si>
    <t>manharekaushilya33@gmail.com</t>
  </si>
  <si>
    <t>ROSHANI</t>
  </si>
  <si>
    <t>LAL SINGH</t>
  </si>
  <si>
    <t>mohendra85@gmail.com</t>
  </si>
  <si>
    <t>PARMESHWAR VERMA</t>
  </si>
  <si>
    <t>RAJENDRA PRASAD VERMA</t>
  </si>
  <si>
    <t>pv527801@gmail.com</t>
  </si>
  <si>
    <t>KARAN SINGH</t>
  </si>
  <si>
    <t>karangendre8@gmail.com</t>
  </si>
  <si>
    <t>POOJA VERMA</t>
  </si>
  <si>
    <t>MOHIT RAM VERMA</t>
  </si>
  <si>
    <t>pv108441@gmail.com</t>
  </si>
  <si>
    <t>JAYA GARG</t>
  </si>
  <si>
    <t>avigarg017@gmail.com</t>
  </si>
  <si>
    <t>JAGRITI</t>
  </si>
  <si>
    <t>LOKNATH</t>
  </si>
  <si>
    <t>ranifekar47@gmail.com</t>
  </si>
  <si>
    <t>ARTI</t>
  </si>
  <si>
    <t>MAYA GARG</t>
  </si>
  <si>
    <t>OM PRAKASH GARG</t>
  </si>
  <si>
    <t>manjeetgarg25@gmail.com</t>
  </si>
  <si>
    <t>GARIMA</t>
  </si>
  <si>
    <t>MOHAN LAL</t>
  </si>
  <si>
    <t>garimayadaw202@gmail.com</t>
  </si>
  <si>
    <t>RAMAVTAR</t>
  </si>
  <si>
    <t>KRISHNA KUMAR</t>
  </si>
  <si>
    <t>rram4388708@gmail.com</t>
  </si>
  <si>
    <t>BHAGWAN DAS</t>
  </si>
  <si>
    <t>ADIL585@GMAIL.COM</t>
  </si>
  <si>
    <t>THANESHWARI</t>
  </si>
  <si>
    <t>RAM PRASAD</t>
  </si>
  <si>
    <t>thaneshwariyadu@gmail.com</t>
  </si>
  <si>
    <t>BHARTI CHATURVEDI</t>
  </si>
  <si>
    <t>DHARMENDRA CHATURVEDI</t>
  </si>
  <si>
    <t>jugaldevi22022@gmail.com</t>
  </si>
  <si>
    <t>REENA</t>
  </si>
  <si>
    <t>bhagiratee12sahu@gmail.com</t>
  </si>
  <si>
    <t>DURGA</t>
  </si>
  <si>
    <t>TAMETUR</t>
  </si>
  <si>
    <t>chetanyadu77@gmail.com</t>
  </si>
  <si>
    <t>GAYTRI</t>
  </si>
  <si>
    <t>gayatribandhe04@gmail.com</t>
  </si>
  <si>
    <t>GULSHAN DHRUW</t>
  </si>
  <si>
    <t>SUKDEV DHRUW</t>
  </si>
  <si>
    <t>gulshandhruw456@gmail.com</t>
  </si>
  <si>
    <t>INDRADEV</t>
  </si>
  <si>
    <t>CHHEDAN RAM</t>
  </si>
  <si>
    <t>dhruwindradev8@gmail.com</t>
  </si>
  <si>
    <t>ANAMIKA</t>
  </si>
  <si>
    <t>NANDKISHOR</t>
  </si>
  <si>
    <t>nandkishorpandey2003@gmail.com</t>
  </si>
  <si>
    <t>ANITA BANDE</t>
  </si>
  <si>
    <t>CHAINSUKH</t>
  </si>
  <si>
    <t>chainsukhbande@gmail.com</t>
  </si>
  <si>
    <t>ANAMIKA VERMA</t>
  </si>
  <si>
    <t>BHAGCHAND VERMA</t>
  </si>
  <si>
    <t>anamikaverma7676@gmail.com</t>
  </si>
  <si>
    <t>BHAGAVAT DAHRIYA</t>
  </si>
  <si>
    <t>TULCHAND DAHRIYA</t>
  </si>
  <si>
    <t>KRISHNADAHARIYA42@GMAIL.COM</t>
  </si>
  <si>
    <t>CHANDANI VERMA</t>
  </si>
  <si>
    <t>RAJKUMAR VERMA</t>
  </si>
  <si>
    <t>mdurgesh804@gmail.com</t>
  </si>
  <si>
    <t>CHANDRANI VERMA</t>
  </si>
  <si>
    <t>vermasanju7558@gmail.com</t>
  </si>
  <si>
    <t>CHANCHAL SAHU</t>
  </si>
  <si>
    <t>RADHESHYAM SAHU</t>
  </si>
  <si>
    <t>radheshyapappu@gmail.com</t>
  </si>
  <si>
    <t>DHANYAKUMARI</t>
  </si>
  <si>
    <t>NANDKUMAR</t>
  </si>
  <si>
    <t>mkraja131106@gmail.com</t>
  </si>
  <si>
    <t>HARICHAND NISHAD</t>
  </si>
  <si>
    <t>RAMAN SINGH NISHAD</t>
  </si>
  <si>
    <t>shubhamcopmuterrohansi@gmail.com</t>
  </si>
  <si>
    <t>INDU SAHU</t>
  </si>
  <si>
    <t>TORAN LAL SAHU</t>
  </si>
  <si>
    <t>sahuindu012@gmail.com</t>
  </si>
  <si>
    <t>DHARMENDRA</t>
  </si>
  <si>
    <t>kavitamaravi778@gmail.com</t>
  </si>
  <si>
    <t>KIRAN AAGRE</t>
  </si>
  <si>
    <t>BHUPENDRA AAGRE</t>
  </si>
  <si>
    <t>kiranaagre07@gmail.com</t>
  </si>
  <si>
    <t>LAXMAN PRASAD</t>
  </si>
  <si>
    <t>kishorkumardhruw1150@gmail.com</t>
  </si>
  <si>
    <t>LILI</t>
  </si>
  <si>
    <t>CHUNNILAL</t>
  </si>
  <si>
    <t>DEV PRASAD</t>
  </si>
  <si>
    <t>ganeshchaturvedi219@gmail.com</t>
  </si>
  <si>
    <t>MINAKSHI VERMA</t>
  </si>
  <si>
    <t>MINAKSHIVERMA5268@GMAIL.COM</t>
  </si>
  <si>
    <t>MONIKA TANDAN</t>
  </si>
  <si>
    <t>RAJESH KUMAR TANDAN</t>
  </si>
  <si>
    <t>gitanjaliverma622@gmail.com</t>
  </si>
  <si>
    <t>MUSKAN VERMA</t>
  </si>
  <si>
    <t>JANAK VERMA</t>
  </si>
  <si>
    <t>vmuskan88155@gmail.com</t>
  </si>
  <si>
    <t>NEHA</t>
  </si>
  <si>
    <t>dewanganneha434@gmail.com</t>
  </si>
  <si>
    <t>OMESH KUMAR SAHU</t>
  </si>
  <si>
    <t>BHAIYA RAM SAHU</t>
  </si>
  <si>
    <t>omeshsahu640@gmail.com</t>
  </si>
  <si>
    <t>PARVATI TANDAN</t>
  </si>
  <si>
    <t>DAULAL</t>
  </si>
  <si>
    <t>laxmit0604@gmail.com</t>
  </si>
  <si>
    <t>PRIYANKA TANDAN</t>
  </si>
  <si>
    <t>ARUN KUMAR</t>
  </si>
  <si>
    <t>PRIYANKATANDAN163@GMAIL.COM</t>
  </si>
  <si>
    <t>PAYAL</t>
  </si>
  <si>
    <t>BAHURDAS</t>
  </si>
  <si>
    <t>sapnabanjare3394@gmail.com</t>
  </si>
  <si>
    <t>SWATI</t>
  </si>
  <si>
    <t>KANTU KUMAR</t>
  </si>
  <si>
    <t>sahuaaryan97@gmail.com</t>
  </si>
  <si>
    <t>TIKESHWARI</t>
  </si>
  <si>
    <t>RUPENDRA KUMAR</t>
  </si>
  <si>
    <t>rupendrasahu912@gmail.com</t>
  </si>
  <si>
    <t>VAISHNAVI SHRIVAS</t>
  </si>
  <si>
    <t>VIJAY SHRIVAS</t>
  </si>
  <si>
    <t>vashnavishrivas337@gmail.com</t>
  </si>
  <si>
    <t>AARTI GAYAKWAD</t>
  </si>
  <si>
    <t>ROHIT KUMAR GAYAKWAD</t>
  </si>
  <si>
    <t>shekharpatle736@gmail.com</t>
  </si>
  <si>
    <t>BASANTEE RATRE</t>
  </si>
  <si>
    <t>GOPAL</t>
  </si>
  <si>
    <t>h.k.ratre1986@gmail.com</t>
  </si>
  <si>
    <t>VEDNARAYAN</t>
  </si>
  <si>
    <t>sp7828281857@gmail.com</t>
  </si>
  <si>
    <t>DHARNA DHRUW</t>
  </si>
  <si>
    <t>BHANU KUMAR DHRUW</t>
  </si>
  <si>
    <t>ndhruw663@gmail.com</t>
  </si>
  <si>
    <t>SALIKRAM</t>
  </si>
  <si>
    <t>nandkumar1812001@gmail.com</t>
  </si>
  <si>
    <t>MUKUND</t>
  </si>
  <si>
    <t>premfekar437@gmail.com</t>
  </si>
  <si>
    <t>RANU</t>
  </si>
  <si>
    <t>pammymanhare11@gmail.com</t>
  </si>
  <si>
    <t>ANITA PAIKRA</t>
  </si>
  <si>
    <t>HEMLAL</t>
  </si>
  <si>
    <t>paikararadhika1@gmail.com</t>
  </si>
  <si>
    <t>GANIMA</t>
  </si>
  <si>
    <t>SHATRUHAN LAL</t>
  </si>
  <si>
    <t>ganimasange1704@gmail.com</t>
  </si>
  <si>
    <t>JYOTI BHARDWAJ</t>
  </si>
  <si>
    <t>santoshkumarbhardwaj167@gmail.com</t>
  </si>
  <si>
    <t>MOHANKUMARDHRUW2@GMAIL.COM</t>
  </si>
  <si>
    <t>PADMANI</t>
  </si>
  <si>
    <t>SUDHE RAM</t>
  </si>
  <si>
    <t>padmani678@gmail.com</t>
  </si>
  <si>
    <t>VAIBHAV DEWANGAN</t>
  </si>
  <si>
    <t>NILAMBER DEWANGAN</t>
  </si>
  <si>
    <t>vaibhavdewangan430@gmail.com</t>
  </si>
  <si>
    <t>RESHAM LAL</t>
  </si>
  <si>
    <t>madhurikannouje@gmail.com</t>
  </si>
  <si>
    <t>KAILASH NATH</t>
  </si>
  <si>
    <t>dhruwneha.131@gmail.com</t>
  </si>
  <si>
    <t>PANISH KUMAR</t>
  </si>
  <si>
    <t>DURGA PRASAD</t>
  </si>
  <si>
    <t>hemshankarfekar@gmail.com</t>
  </si>
  <si>
    <t>NIKITA SAHU</t>
  </si>
  <si>
    <t>BHAGWAT PRASAD</t>
  </si>
  <si>
    <t>annpurna634@gmail.com</t>
  </si>
  <si>
    <t>r9301234@gmail.com</t>
  </si>
  <si>
    <t>DEVKUMARI</t>
  </si>
  <si>
    <t>ROOP SINGH</t>
  </si>
  <si>
    <t>rupsinghs26@gmail.com</t>
  </si>
  <si>
    <t>UDIT BHARDWAJ</t>
  </si>
  <si>
    <t>MOHAN BHARDWAJ</t>
  </si>
  <si>
    <t>uditbhardwajjii@gmail.com</t>
  </si>
  <si>
    <t>SURENDRA KUMAR</t>
  </si>
  <si>
    <t>Surendrasahu911198@gmail.com</t>
  </si>
  <si>
    <t>RAHUL</t>
  </si>
  <si>
    <t>HEM LAL</t>
  </si>
  <si>
    <t>rmandle331@gmail.com</t>
  </si>
  <si>
    <t>PARAMANAND</t>
  </si>
  <si>
    <t>CHATUR DAS</t>
  </si>
  <si>
    <t>sujandassujandas60@gmail.com</t>
  </si>
  <si>
    <t>ROSHANI VAISHNAV</t>
  </si>
  <si>
    <t>JAGANNATH DAS VAISHNAV</t>
  </si>
  <si>
    <t>vaishnavroshni03@gmail.com</t>
  </si>
  <si>
    <t>PRIYANKA VERMA</t>
  </si>
  <si>
    <t>BADRIPRASAD VERMA</t>
  </si>
  <si>
    <t>priyankaverma547755@gmail.com</t>
  </si>
  <si>
    <t>VAISHALI</t>
  </si>
  <si>
    <t>nv88659@gmail.com</t>
  </si>
  <si>
    <t>RAMESHWAR PRASAD</t>
  </si>
  <si>
    <t>RAMDAYAL</t>
  </si>
  <si>
    <t>rameshwarsahu2086@gmail.com</t>
  </si>
  <si>
    <t>AISHWARYA SAHU</t>
  </si>
  <si>
    <t>DEWENDRA KUMAR SAHU</t>
  </si>
  <si>
    <t>as8635443@gmail.com</t>
  </si>
  <si>
    <t>NEHA YADAV</t>
  </si>
  <si>
    <t>SIYARAM YADAV</t>
  </si>
  <si>
    <t>nehay8404@gmail.com</t>
  </si>
  <si>
    <t>TANU</t>
  </si>
  <si>
    <t>DOMAR SINGH</t>
  </si>
  <si>
    <t>tanuv7049@gmail.com</t>
  </si>
  <si>
    <t>POOJA DHRUW</t>
  </si>
  <si>
    <t>DALESH</t>
  </si>
  <si>
    <t>tushit92@gmail.com</t>
  </si>
  <si>
    <t>TWINKLE SAHU</t>
  </si>
  <si>
    <t>SHRAWAN KUMAR</t>
  </si>
  <si>
    <t>deveshsahu28@gmail.com</t>
  </si>
  <si>
    <t>VEER SING</t>
  </si>
  <si>
    <t>atulpaikara54@gmail.com</t>
  </si>
  <si>
    <t>SANJIV KUMAR</t>
  </si>
  <si>
    <t>HEERACHAND</t>
  </si>
  <si>
    <t>sanjivsatnami9@gmail.com</t>
  </si>
  <si>
    <t>TRIVENI VERMA</t>
  </si>
  <si>
    <t>THUMUK VERMA</t>
  </si>
  <si>
    <t>triveniverma626@gmail.com</t>
  </si>
  <si>
    <t>LALITA</t>
  </si>
  <si>
    <t>SAMOKHAN</t>
  </si>
  <si>
    <t>kamalkumaratre902@gmail.com</t>
  </si>
  <si>
    <t>JYOTI SAHU</t>
  </si>
  <si>
    <t>vermachandrashekhar@gmail.com</t>
  </si>
  <si>
    <t>YOGITA VERMA</t>
  </si>
  <si>
    <t>HULESHWAR</t>
  </si>
  <si>
    <t>kumariverma5438@gmail.com</t>
  </si>
  <si>
    <t>REWA RAM</t>
  </si>
  <si>
    <t>dhruwlaxmi104@gmail.com</t>
  </si>
  <si>
    <t>VIRENDRA</t>
  </si>
  <si>
    <t>preetidhruw2003@gmail.com</t>
  </si>
  <si>
    <t>KAVITA VERMA</t>
  </si>
  <si>
    <t>SHIV NARAYAN VERMA</t>
  </si>
  <si>
    <t>dileshwarverma20@gmail.com</t>
  </si>
  <si>
    <t>TIPENDRA SAHU</t>
  </si>
  <si>
    <t>UPENDRA SAHU</t>
  </si>
  <si>
    <t>tillub422@gmail.com</t>
  </si>
  <si>
    <t>JAYSHRI VERMA</t>
  </si>
  <si>
    <t>DANI RAM VERMA</t>
  </si>
  <si>
    <t>hemlata1305@gmail.com</t>
  </si>
  <si>
    <t>anamikalahri14@gmail.com</t>
  </si>
  <si>
    <t>HANSHU</t>
  </si>
  <si>
    <t>jeetverma739@gmail.com</t>
  </si>
  <si>
    <t>anuradha6363443449@gmail.com</t>
  </si>
  <si>
    <t>KUNAL DHIDHI</t>
  </si>
  <si>
    <t>RAJ KUMAR DHIDHI</t>
  </si>
  <si>
    <t>kunaldhidhikunal@gmail.com</t>
  </si>
  <si>
    <t>MADHU SAHU</t>
  </si>
  <si>
    <t>MANOJ KUMAR SAHU</t>
  </si>
  <si>
    <t>sahumadhu845@gmail.com</t>
  </si>
  <si>
    <t>KUNJ BIHARI</t>
  </si>
  <si>
    <t>RAMNATH KANJARE</t>
  </si>
  <si>
    <t>kunjbiharikannouje9108@gmail.com</t>
  </si>
  <si>
    <t>BHEEM KUMAR</t>
  </si>
  <si>
    <t>ydurga272@gmail.com</t>
  </si>
  <si>
    <t>AAKASHI VERMA</t>
  </si>
  <si>
    <t>ANUJ KUMAR VERMA</t>
  </si>
  <si>
    <t>vermaanuj603@gmail.com</t>
  </si>
  <si>
    <t>DAGESHWARI</t>
  </si>
  <si>
    <t>banjaredageshwari@gmail.com</t>
  </si>
  <si>
    <t>HRIDAY LAL SAHU</t>
  </si>
  <si>
    <t>ps690421@gmail.com</t>
  </si>
  <si>
    <t>MANISH KUMAR</t>
  </si>
  <si>
    <t>KAMAL PRASAD</t>
  </si>
  <si>
    <t>kumarmanish84204@gmail.com</t>
  </si>
  <si>
    <t>MANJULA BANJARE</t>
  </si>
  <si>
    <t>BHOLARAM BANJARE</t>
  </si>
  <si>
    <t>anusuiyabanjare59@gmail.com</t>
  </si>
  <si>
    <t>AMISHA</t>
  </si>
  <si>
    <t>SANTU RAM</t>
  </si>
  <si>
    <t>amishaverma1114@gamil.com</t>
  </si>
  <si>
    <t>BHASKAR VERMA</t>
  </si>
  <si>
    <t>VIPINBIHARI VERMA</t>
  </si>
  <si>
    <t>bhaskarverma486@gmail.com</t>
  </si>
  <si>
    <t>NAND KUMAR OGARE</t>
  </si>
  <si>
    <t>ogrekhemsingh@gmial.com</t>
  </si>
  <si>
    <t>SARDA RAM</t>
  </si>
  <si>
    <t>damansahu392@gmail.com</t>
  </si>
  <si>
    <t>DEEPANSHU SEN</t>
  </si>
  <si>
    <t>BHAVESH KUMAR SEN</t>
  </si>
  <si>
    <t>deepanshu2003sen@gmail.com</t>
  </si>
  <si>
    <t>HEMA SAHU</t>
  </si>
  <si>
    <t>LEKHRAM SAHU</t>
  </si>
  <si>
    <t>hemasahusahu29@gmail.com</t>
  </si>
  <si>
    <t>LEKHARAM DHRUW</t>
  </si>
  <si>
    <t>priyankadhruw751@gmail.com</t>
  </si>
  <si>
    <t>RAJANI</t>
  </si>
  <si>
    <t>RAM KHILAWAN</t>
  </si>
  <si>
    <t>sanjayvishwkarma94@gmail.com</t>
  </si>
  <si>
    <t>SHALINI VERMA</t>
  </si>
  <si>
    <t>RAMKUMAR VERMA</t>
  </si>
  <si>
    <t>sv225760@gmail.com</t>
  </si>
  <si>
    <t>SANDHYA VERMA</t>
  </si>
  <si>
    <t>GANESH RAM VERMA</t>
  </si>
  <si>
    <t>ganeshramverma86@gmail.com</t>
  </si>
  <si>
    <t>SULOCHANA NETAM</t>
  </si>
  <si>
    <t>JANI RAM NETAM</t>
  </si>
  <si>
    <t>raghuvirnetam998@gmail.com</t>
  </si>
  <si>
    <t>SUKHMANI</t>
  </si>
  <si>
    <t>SAHRURAM</t>
  </si>
  <si>
    <t>pihunetam62@gmail.com</t>
  </si>
  <si>
    <t>SAURABH KUMAR</t>
  </si>
  <si>
    <t>NANDU RAM</t>
  </si>
  <si>
    <t>SONAM JAISWAL</t>
  </si>
  <si>
    <t>CHOVA RAM JAISWAL</t>
  </si>
  <si>
    <t>sonajl200424@gmail.com</t>
  </si>
  <si>
    <t>PUSHPLATA</t>
  </si>
  <si>
    <t>pushplata2003@gmail.com</t>
  </si>
  <si>
    <t>LEELAM TANDAN</t>
  </si>
  <si>
    <t>MANIRAM</t>
  </si>
  <si>
    <t>leelamtandan@gmail.com</t>
  </si>
  <si>
    <t>KIRTI</t>
  </si>
  <si>
    <t>nutanyadav42164@gmail.com</t>
  </si>
  <si>
    <t>BHAWNA VERMA</t>
  </si>
  <si>
    <t>TIKARAM VERMA</t>
  </si>
  <si>
    <t>SHRUTI SAHU</t>
  </si>
  <si>
    <t>GIRISH KUMAR SAHU</t>
  </si>
  <si>
    <t>shraddhasahu8080@gmail.com</t>
  </si>
  <si>
    <t>SHATRUHAN PRASAD</t>
  </si>
  <si>
    <t>monsterbhai2001@gmail.com</t>
  </si>
  <si>
    <t>KARTIK RAM PAIKARA</t>
  </si>
  <si>
    <t>hemkumaripaikara3@gmail.com</t>
  </si>
  <si>
    <t>VINNI</t>
  </si>
  <si>
    <t>CHITESHWAR PRASAD</t>
  </si>
  <si>
    <t>VAIBHAVI VERMA</t>
  </si>
  <si>
    <t>SURESH KUMAR VERMA</t>
  </si>
  <si>
    <t>rewatiraman96@gmail.com</t>
  </si>
  <si>
    <t>DHANESHWARI DHRUW</t>
  </si>
  <si>
    <t>KHUMAN SINGH DHRUW</t>
  </si>
  <si>
    <t>dhatudhruw@gmail.com</t>
  </si>
  <si>
    <t>PARUL</t>
  </si>
  <si>
    <t>UDAY KHANDE</t>
  </si>
  <si>
    <t>surendrakhandey044@gmail.com</t>
  </si>
  <si>
    <t>SEEMA</t>
  </si>
  <si>
    <t>CHANDRESH KUMAR</t>
  </si>
  <si>
    <t>JEEVRAKHAN</t>
  </si>
  <si>
    <t>csahu0447@gmail.com</t>
  </si>
  <si>
    <t>TULESHWARI PATEL</t>
  </si>
  <si>
    <t>DINDAYAL PATEL</t>
  </si>
  <si>
    <t>patelsatyanarayan181@gmail.comail.com</t>
  </si>
  <si>
    <t>ROMIT KUMAR VERMA</t>
  </si>
  <si>
    <t>SHIV KUMAR VERMA</t>
  </si>
  <si>
    <t>romitv670@gmail.com</t>
  </si>
  <si>
    <t>KSHAMA</t>
  </si>
  <si>
    <t>TIKAM SAHU</t>
  </si>
  <si>
    <t>kshamasahu123456@gmail.com</t>
  </si>
  <si>
    <t>BHAVESH GIRRE</t>
  </si>
  <si>
    <t>TAMESHWAR GIRRE</t>
  </si>
  <si>
    <t>erenjaeger45r@gmail.com</t>
  </si>
  <si>
    <t>RAJ KANNOJE</t>
  </si>
  <si>
    <t>AJESH KANNOJE</t>
  </si>
  <si>
    <t>rajkannoje17@gmail.com</t>
  </si>
  <si>
    <t>NOHAR YADU</t>
  </si>
  <si>
    <t>priyankayadu81@gmail.com</t>
  </si>
  <si>
    <t>MEGHA</t>
  </si>
  <si>
    <t>ROOPSEN KURREY</t>
  </si>
  <si>
    <t>rupsenkurre0@gmail.com</t>
  </si>
  <si>
    <t>RAMAKANT</t>
  </si>
  <si>
    <t>vramakant639@gmail.com</t>
  </si>
  <si>
    <t>PUSHPA GHRITLAHARE</t>
  </si>
  <si>
    <t>naveenbaghel02249@gmail.com</t>
  </si>
  <si>
    <t>SANGITA</t>
  </si>
  <si>
    <t>SANTOSH</t>
  </si>
  <si>
    <t>sb4213321@gmail.com</t>
  </si>
  <si>
    <t>PANKAJ KUMAR</t>
  </si>
  <si>
    <t>pankajshori471@gmail.com</t>
  </si>
  <si>
    <t>GYANESHWARI</t>
  </si>
  <si>
    <t>RAMSAGAR</t>
  </si>
  <si>
    <t>parmeshkenwat2019@gmail.com</t>
  </si>
  <si>
    <t>PINKI YADU</t>
  </si>
  <si>
    <t>myadu4252@gmail.com</t>
  </si>
  <si>
    <t>CHANDNI SAHU</t>
  </si>
  <si>
    <t>INDARMAN SAHU</t>
  </si>
  <si>
    <t>chandnie45@gmail.com</t>
  </si>
  <si>
    <t>RAHUL MIRI</t>
  </si>
  <si>
    <t>SHYAM DAS MIRI</t>
  </si>
  <si>
    <t>shyammiri743@gmail.cim</t>
  </si>
  <si>
    <t>DALI VERMA</t>
  </si>
  <si>
    <t>THAKUR RAM VERMA</t>
  </si>
  <si>
    <t>hemantv2018@gmail.com</t>
  </si>
  <si>
    <t>KHUMAN YADAV</t>
  </si>
  <si>
    <t>SHANKAR YADAV</t>
  </si>
  <si>
    <t>khumanyadav161@gmail.com</t>
  </si>
  <si>
    <t>RITU VERMA</t>
  </si>
  <si>
    <t>KULDEEPAK VERMA</t>
  </si>
  <si>
    <t>GIRDHAR</t>
  </si>
  <si>
    <t>GANGASINGH</t>
  </si>
  <si>
    <t>amanv56056@gmail.com</t>
  </si>
  <si>
    <t>NISHA VERMA</t>
  </si>
  <si>
    <t>GIRWAR VERMA</t>
  </si>
  <si>
    <t>rajeshwariverma96117@gmail.com</t>
  </si>
  <si>
    <t>ANJALI BANJARE</t>
  </si>
  <si>
    <t>MAYA RAM BANJARE</t>
  </si>
  <si>
    <t>anjalibanjare@956gmail.com</t>
  </si>
  <si>
    <t>RAJNI SAHU</t>
  </si>
  <si>
    <t>SANTRAM SAHU</t>
  </si>
  <si>
    <t>rajnisahu505@gmail.com</t>
  </si>
  <si>
    <t>SAHIL BANJARE</t>
  </si>
  <si>
    <t>BHOLA RAM BANJARE</t>
  </si>
  <si>
    <t>sahilbanjare968@gmail.com</t>
  </si>
  <si>
    <t>JYOTI JANGDE</t>
  </si>
  <si>
    <t>HEMCHAND JANGDE</t>
  </si>
  <si>
    <t>rishijangde123@gmail.com</t>
  </si>
  <si>
    <t>MANSINGH</t>
  </si>
  <si>
    <t>KAREENA</t>
  </si>
  <si>
    <t>HEM KUMAR</t>
  </si>
  <si>
    <t>LATA</t>
  </si>
  <si>
    <t>KAM PRAKASH</t>
  </si>
  <si>
    <t>SANJU KUMAR</t>
  </si>
  <si>
    <t>paikrasanju729@gmail.com</t>
  </si>
  <si>
    <t>AGAR DAS</t>
  </si>
  <si>
    <t>adjangde.www.com@gmail.com</t>
  </si>
  <si>
    <t>LAKESH KUMAR</t>
  </si>
  <si>
    <t>RAMAYAN</t>
  </si>
  <si>
    <t>lakeshkumar3985@gmail.com</t>
  </si>
  <si>
    <t>SANDEEP THAKUR</t>
  </si>
  <si>
    <t>MUKESH THAKUR</t>
  </si>
  <si>
    <t>mt9299133@gmail.com</t>
  </si>
  <si>
    <t>SEWARAM</t>
  </si>
  <si>
    <t>komaldhruw71@gmail.com</t>
  </si>
  <si>
    <t>DIPIKA</t>
  </si>
  <si>
    <t>BHAIYA RAM</t>
  </si>
  <si>
    <t>bhaiyaramkurre002@gmail.com</t>
  </si>
  <si>
    <t>CHANDANI PATEL</t>
  </si>
  <si>
    <t>GHANA RAM PATEL</t>
  </si>
  <si>
    <t>patelchandni044@gmail.com</t>
  </si>
  <si>
    <t>SUKHSAGAR</t>
  </si>
  <si>
    <t>PEELA RAM</t>
  </si>
  <si>
    <t>sukhsagar08@gmail.com</t>
  </si>
  <si>
    <t>MAMTA JOSHI</t>
  </si>
  <si>
    <t>CHANDRBHUSHN</t>
  </si>
  <si>
    <t>pihujoshi80@gmail.com</t>
  </si>
  <si>
    <t>NANDANI GHRITLAHARE</t>
  </si>
  <si>
    <t>MANARAKHAN</t>
  </si>
  <si>
    <t>nandanighritlahare@gmail.com</t>
  </si>
  <si>
    <t>KESHAR</t>
  </si>
  <si>
    <t>krishnisoni@gmail.com</t>
  </si>
  <si>
    <t>CHANDANI</t>
  </si>
  <si>
    <t>RAMPRASAD</t>
  </si>
  <si>
    <t>7297likeshwar@gmail.com</t>
  </si>
  <si>
    <t>AVINASH RATNAKAR</t>
  </si>
  <si>
    <t>KIRAN RATNAKAR</t>
  </si>
  <si>
    <t>ratre9795@gmail.com</t>
  </si>
  <si>
    <t>ABHINAY KUMAR SINGH</t>
  </si>
  <si>
    <t>LALIT KUMAR SINGH</t>
  </si>
  <si>
    <t>abhinaykumarsingh7878@gmail.com</t>
  </si>
  <si>
    <t>DRONACHARYA</t>
  </si>
  <si>
    <t>swatikanouje5@gmail.com</t>
  </si>
  <si>
    <t>RITIK VERMA</t>
  </si>
  <si>
    <t>SURESH VERMA</t>
  </si>
  <si>
    <t>ritikverma43110@gmail.com</t>
  </si>
  <si>
    <t>PRIYAL VISHWAKARMA</t>
  </si>
  <si>
    <t>KHELAWAN VISHWAKARMA</t>
  </si>
  <si>
    <t>ishwarivishwakarma@gmail.com</t>
  </si>
  <si>
    <t>BHAVNA</t>
  </si>
  <si>
    <t>pankajsahu5554@gmail.com</t>
  </si>
  <si>
    <t>ANJALI SAHU</t>
  </si>
  <si>
    <t>HRIDAY SAHU</t>
  </si>
  <si>
    <t>kaushilyasahu90@gmail.com</t>
  </si>
  <si>
    <t>DAYMAN</t>
  </si>
  <si>
    <t>daymandhruw053@gmail.com</t>
  </si>
  <si>
    <t>GULABCHAND YADAV</t>
  </si>
  <si>
    <t>NAND KUMAR YADAV</t>
  </si>
  <si>
    <t>gulabchandyadav501@gmail.com</t>
  </si>
  <si>
    <t>KAVITA SONI</t>
  </si>
  <si>
    <t>kirtisoni10072002@gmail.com</t>
  </si>
  <si>
    <t>PRAKASHCHAND</t>
  </si>
  <si>
    <t>PAWAN KUMAR</t>
  </si>
  <si>
    <t>armancomputer27@gmail.com</t>
  </si>
  <si>
    <t>PAWAN KUMAR MARKANDEY</t>
  </si>
  <si>
    <t>pawankumarmarkandey006@gmail.com</t>
  </si>
  <si>
    <t>ANJALI PATEL</t>
  </si>
  <si>
    <t>DEEPAK PATEL</t>
  </si>
  <si>
    <t>anjalipatel682004@gmail.com</t>
  </si>
  <si>
    <t>SAKET KUMAR CHAKRADHARI</t>
  </si>
  <si>
    <t>RAKESH KUMAR CHAKRADHARI</t>
  </si>
  <si>
    <t>chakradhari39saket@gmail.com</t>
  </si>
  <si>
    <t>TARANI YADAV</t>
  </si>
  <si>
    <t>DUKALU RAM YADAV</t>
  </si>
  <si>
    <t>dukalumetso49@gmail.com</t>
  </si>
  <si>
    <t>YOGESH PATEL</t>
  </si>
  <si>
    <t>MOHIT PATEL</t>
  </si>
  <si>
    <t>yogeshcr7dream@gmail.com</t>
  </si>
  <si>
    <t>DRAVIN YADAV</t>
  </si>
  <si>
    <t>JANTRAM YADAV</t>
  </si>
  <si>
    <t>dravin823@gmail.com</t>
  </si>
  <si>
    <t>RENUKA SAHU</t>
  </si>
  <si>
    <t>SAHURENURENU.123@GMAIL.COM</t>
  </si>
  <si>
    <t>CHETNA THAKUR</t>
  </si>
  <si>
    <t>KULDEEP THAKUR</t>
  </si>
  <si>
    <t>kuldeepthakur05270@gmail.com</t>
  </si>
  <si>
    <t>PUKARCHAND YADAV</t>
  </si>
  <si>
    <t>SHAMBHU LAL YADAV</t>
  </si>
  <si>
    <t>yadawpukarchand@gmail.com</t>
  </si>
  <si>
    <t>RAHUL KUMAR VERMA</t>
  </si>
  <si>
    <t>SAILENDRA KUMAR VERMA</t>
  </si>
  <si>
    <t>vermar17280@gmail.com</t>
  </si>
  <si>
    <t>PALAK SAHU</t>
  </si>
  <si>
    <t>rs67778l@gmail.com</t>
  </si>
  <si>
    <t>BALCHAND</t>
  </si>
  <si>
    <t>balchandsahu05@gmail.com</t>
  </si>
  <si>
    <t>DUSHYANT PAIKARA</t>
  </si>
  <si>
    <t>RAGHAV SINGH PAIKARA</t>
  </si>
  <si>
    <t>paikaralucky6@gmail.com</t>
  </si>
  <si>
    <t>MANSI TANDON</t>
  </si>
  <si>
    <t>CHANDRADEV PRAKASH TANDON</t>
  </si>
  <si>
    <t>mansitandon2003@gmail.com</t>
  </si>
  <si>
    <t>TIKESHWAR KUMAR YADAV</t>
  </si>
  <si>
    <t>SUJEET KUMAR YADAV</t>
  </si>
  <si>
    <t>tikkuyadav2004@gmail.com</t>
  </si>
  <si>
    <t>JAY PRAKASH VERMA</t>
  </si>
  <si>
    <t>SHATRUHAN LAL VERMA</t>
  </si>
  <si>
    <t>jayprakashv325@gmail.com</t>
  </si>
  <si>
    <t>MUSKAN SAHU</t>
  </si>
  <si>
    <t>MAKHAN LAL SAHU</t>
  </si>
  <si>
    <t>makhansahu1971@gmail.com</t>
  </si>
  <si>
    <t>TARANI DHRUW</t>
  </si>
  <si>
    <t>ROMIT KUMAR DHRUW</t>
  </si>
  <si>
    <t>taranisonaldhruw@gmail.com</t>
  </si>
  <si>
    <t>JAYKISHAN SAHU</t>
  </si>
  <si>
    <t>NANDKISHOR SAHU</t>
  </si>
  <si>
    <t>tameshwarprashad4200@gmail.com</t>
  </si>
  <si>
    <t>TANYA SAHU</t>
  </si>
  <si>
    <t>SURESH SAHU</t>
  </si>
  <si>
    <t>tanyasahu858@gmail.com</t>
  </si>
  <si>
    <t>VASUDEV PANDEY</t>
  </si>
  <si>
    <t>PURENDRANARAYAN PANDEY</t>
  </si>
  <si>
    <t>vasudevpandey86@gmail.com</t>
  </si>
  <si>
    <t>KHUSHI JHA</t>
  </si>
  <si>
    <t>PREM CHAND JHA</t>
  </si>
  <si>
    <t>khushi92002jha@gmail.com</t>
  </si>
  <si>
    <t>TANUJA KUMARI</t>
  </si>
  <si>
    <t>AKHILESH KUMAR</t>
  </si>
  <si>
    <t>ankitkusingh45@gmail.com</t>
  </si>
  <si>
    <t>NIRMALA NISHAD</t>
  </si>
  <si>
    <t>JIRJODHAN</t>
  </si>
  <si>
    <t>nirmalanishad15044@gmail.com</t>
  </si>
  <si>
    <t>NIKUNJ SINHA</t>
  </si>
  <si>
    <t>sinhanikunj528@gmail.com</t>
  </si>
  <si>
    <t>ishwarivishwakarma@gmail.coml.com</t>
  </si>
  <si>
    <t>VARUN KUMAR</t>
  </si>
  <si>
    <t>HARISH</t>
  </si>
  <si>
    <t>varuny809@gmail.com</t>
  </si>
  <si>
    <t>HIMANSHU VERMA</t>
  </si>
  <si>
    <t>DOMAR SINGH VERMA</t>
  </si>
  <si>
    <t>hv624481@gmail.com</t>
  </si>
  <si>
    <t>KESHAL</t>
  </si>
  <si>
    <t>KESHALSAHU285@GMAIL.COM</t>
  </si>
  <si>
    <t>TIKESH DAS</t>
  </si>
  <si>
    <t>VIJAY DAS</t>
  </si>
  <si>
    <t>ASHLESHA SHRIVAS</t>
  </si>
  <si>
    <t>KANHAIYALAL SHRIVAS</t>
  </si>
  <si>
    <t>aaushutoshsrivas687@gmail.com</t>
  </si>
  <si>
    <t>ADITI DEWANGAN</t>
  </si>
  <si>
    <t>ASHOK DEWANGAN</t>
  </si>
  <si>
    <t>akashdewguru@gmail.com</t>
  </si>
  <si>
    <t>PRINCE VERMA</t>
  </si>
  <si>
    <t>PREMSINGH VERMA</t>
  </si>
  <si>
    <t>vermaraja1376@gmail.com</t>
  </si>
  <si>
    <t>LOKESH KUMAR VERMA</t>
  </si>
  <si>
    <t>KISHUN LAL VERMA</t>
  </si>
  <si>
    <t>indian.lokesh.verma@gmail.com</t>
  </si>
  <si>
    <t>AISH KUMAR VERMA</t>
  </si>
  <si>
    <t>BHARAT BHUSHAN VERMA</t>
  </si>
  <si>
    <t>vermaaishkumar@gmail.com</t>
  </si>
  <si>
    <t>LOKESH DHRUW</t>
  </si>
  <si>
    <t>GYANCHAND DHRUW</t>
  </si>
  <si>
    <t>lokeshrahul@gmail.com</t>
  </si>
  <si>
    <t>HARISH KUMAR SAHU</t>
  </si>
  <si>
    <t>CHETAN LAL SAHU</t>
  </si>
  <si>
    <t>KHUSHI</t>
  </si>
  <si>
    <t>DEVKUMAR</t>
  </si>
  <si>
    <t>shrivasdevkumar5@gmail.com</t>
  </si>
  <si>
    <t>YOGITA PHOOTAN</t>
  </si>
  <si>
    <t>RAVISHANKAR PHOOTAN</t>
  </si>
  <si>
    <t>r9926602740@gmail.com</t>
  </si>
  <si>
    <t>TEJASVI</t>
  </si>
  <si>
    <t>DUDHNATH</t>
  </si>
  <si>
    <t>sharmatejasvi40@gmail.com</t>
  </si>
  <si>
    <t>NIKHIL VERMA</t>
  </si>
  <si>
    <t>LUKESH VERMA</t>
  </si>
  <si>
    <t>nikhilvermav9161@gmail.com</t>
  </si>
  <si>
    <t>BISAMBHAR</t>
  </si>
  <si>
    <t>rahulsahu3108@gmail.com</t>
  </si>
  <si>
    <t>ABHAY PRATAP</t>
  </si>
  <si>
    <t>ASHOK KUMAR</t>
  </si>
  <si>
    <t>abhayprataplahre143@gmail.com</t>
  </si>
  <si>
    <t>LAXMI PRASAD BANJARE</t>
  </si>
  <si>
    <t>BODH RAM BANJARE</t>
  </si>
  <si>
    <t>banjarelaxmiprasad@gmail.com</t>
  </si>
  <si>
    <t>SURENDRA</t>
  </si>
  <si>
    <t>amoshbandhe25@gmail.com</t>
  </si>
  <si>
    <t>DOJRAM</t>
  </si>
  <si>
    <t>dojram1309@gmail.com</t>
  </si>
  <si>
    <t>RIYA GILL</t>
  </si>
  <si>
    <t>SHEKHAR</t>
  </si>
  <si>
    <t>rg838982@gmail.com</t>
  </si>
  <si>
    <t>YASH VERMA</t>
  </si>
  <si>
    <t>SANTOSH KUMAR VERMA</t>
  </si>
  <si>
    <t>yash78573@gmail.com</t>
  </si>
  <si>
    <t>AVINASH BHARDVAJ</t>
  </si>
  <si>
    <t>MANOJ KUMAR BHARDVAJ</t>
  </si>
  <si>
    <t>sgcomputer1211@gmail.com</t>
  </si>
  <si>
    <t>BHUPENDRA KUMAR MANHARE</t>
  </si>
  <si>
    <t>BHUNESHWAR MANHARE</t>
  </si>
  <si>
    <t>bhupendramanhare133@gmail.com</t>
  </si>
  <si>
    <t>DILESHWARI</t>
  </si>
  <si>
    <t>shyamsahu8269@gmail.com</t>
  </si>
  <si>
    <t>gv882534@gmail.com</t>
  </si>
  <si>
    <t>GULSHAN KUMAR</t>
  </si>
  <si>
    <t>gulshansahu8347@gmail.com</t>
  </si>
  <si>
    <t>HARSH CHATURVEDI</t>
  </si>
  <si>
    <t>DEVENDRA CHATURVEDI</t>
  </si>
  <si>
    <t>hchaturvedi356@gmail.com</t>
  </si>
  <si>
    <t>YATESHWAR</t>
  </si>
  <si>
    <t>yashuverma795@gmail.com</t>
  </si>
  <si>
    <t>POOJA SAHU</t>
  </si>
  <si>
    <t>poojasav081@gmail.com</t>
  </si>
  <si>
    <t>UTKARSH PATKAR</t>
  </si>
  <si>
    <t>RAKESH PATKAR</t>
  </si>
  <si>
    <t>AMAN KUMAR VERMA</t>
  </si>
  <si>
    <t>ASHA RAM VERMA</t>
  </si>
  <si>
    <t>DULESHWARI</t>
  </si>
  <si>
    <t>SOMESHWAR</t>
  </si>
  <si>
    <t>riteshsahurs2627@gmail.com</t>
  </si>
  <si>
    <t>PREMCHAND SAPHA</t>
  </si>
  <si>
    <t>virendrasapaha69@gmail.com</t>
  </si>
  <si>
    <t>PADMANI SAHU</t>
  </si>
  <si>
    <t>RAJESH SAHU</t>
  </si>
  <si>
    <t>padmanisahu2003@gmail.com</t>
  </si>
  <si>
    <t>YAMAN VERMA</t>
  </si>
  <si>
    <t>LAXMINARAYAN VERMA</t>
  </si>
  <si>
    <t>MONIKA VERMA</t>
  </si>
  <si>
    <t>VINOD KUMAR</t>
  </si>
  <si>
    <t>mv1822003@gmail.com</t>
  </si>
  <si>
    <t>HOMESHWAR</t>
  </si>
  <si>
    <t>DEV NATH</t>
  </si>
  <si>
    <t>homeshwarverma563@gmail.com</t>
  </si>
  <si>
    <t>AAKASH DHRUW</t>
  </si>
  <si>
    <t>aakaakashdhruw8053@gmail.com</t>
  </si>
  <si>
    <t>SHIVSHANKAR</t>
  </si>
  <si>
    <t>shivshankarsahu022@gmail.com</t>
  </si>
  <si>
    <t>POOJA TANDAN</t>
  </si>
  <si>
    <t>JAGAT NARAYAN TANDAN</t>
  </si>
  <si>
    <t>pooja.tandan2508@gmail.com</t>
  </si>
  <si>
    <t>BHIM SINH</t>
  </si>
  <si>
    <t>RAMKRISHNA</t>
  </si>
  <si>
    <t>loveloveverma491@gmail.com</t>
  </si>
  <si>
    <t>PRADEEP KUMAR</t>
  </si>
  <si>
    <t>BHOJRAM</t>
  </si>
  <si>
    <t>pradeeppatel7524@gmail.com</t>
  </si>
  <si>
    <t>NIKHIL BANJARE</t>
  </si>
  <si>
    <t>RAJU BANJARE</t>
  </si>
  <si>
    <t>nikhilbanjare616@gmail.comm</t>
  </si>
  <si>
    <t>LALITNARAYAN</t>
  </si>
  <si>
    <t>SARIT KUMAR</t>
  </si>
  <si>
    <t>nishadbalram838@gmail.com</t>
  </si>
  <si>
    <t>LACHCHHI RAM</t>
  </si>
  <si>
    <t>VINITA</t>
  </si>
  <si>
    <t>HOMRAM</t>
  </si>
  <si>
    <t>sahda.csc@gmail.com</t>
  </si>
  <si>
    <t>GANGA</t>
  </si>
  <si>
    <t>SADHRAM</t>
  </si>
  <si>
    <t>sahuganga348@gmail.com</t>
  </si>
  <si>
    <t>PRACHI</t>
  </si>
  <si>
    <t>prachi8609@gamil.com</t>
  </si>
  <si>
    <t>JYOTI KOTHARI</t>
  </si>
  <si>
    <t>SUKHANANDAN</t>
  </si>
  <si>
    <t>kavitakothari001@gmail.com</t>
  </si>
  <si>
    <t>POOJA KUSHWAHA</t>
  </si>
  <si>
    <t>ARJUN KUSHWAHA</t>
  </si>
  <si>
    <t>pk4548125@gmail.com</t>
  </si>
  <si>
    <t>ANURAG SAHU</t>
  </si>
  <si>
    <t>RAMDAYAL SAHU</t>
  </si>
  <si>
    <t>anuragsahu589@gmail.com</t>
  </si>
  <si>
    <t>ANIRUDDHA VERMA</t>
  </si>
  <si>
    <t>HEERA RAM VERMA</t>
  </si>
  <si>
    <t>SURAJ</t>
  </si>
  <si>
    <t>surajkumardhruw50@gmail.com</t>
  </si>
  <si>
    <t>SANDEEP KUMAR VERMA</t>
  </si>
  <si>
    <t>RANJEET VERMA</t>
  </si>
  <si>
    <t>VIBHA VERMA</t>
  </si>
  <si>
    <t>GHANSHYAM VERMA</t>
  </si>
  <si>
    <t>vibhaverma03092003@gmail.com</t>
  </si>
  <si>
    <t>AMBIKA SAHU</t>
  </si>
  <si>
    <t>GOVARDHAN SAHU</t>
  </si>
  <si>
    <t>govardhansahu43@gmail.com</t>
  </si>
  <si>
    <t>GHRITKUMAR</t>
  </si>
  <si>
    <t>SHIVCHARAN</t>
  </si>
  <si>
    <t>santkumarsonwani810@gmail.com</t>
  </si>
  <si>
    <t>LOKESH BANJARE</t>
  </si>
  <si>
    <t>amanbanjare624@gmail.com</t>
  </si>
  <si>
    <t>WASIM ANSARI</t>
  </si>
  <si>
    <t>WAHID ANSARI</t>
  </si>
  <si>
    <t>jasimansari786786786786@gmail.com</t>
  </si>
  <si>
    <t>KHUSHBOO SEN</t>
  </si>
  <si>
    <t>LALIT KUMAR</t>
  </si>
  <si>
    <t>tsen2963@gmail.com</t>
  </si>
  <si>
    <t>PRIYANKA SAHU</t>
  </si>
  <si>
    <t>GOBARDHAN PRASAD</t>
  </si>
  <si>
    <t>maltisahu1m@gmail.com</t>
  </si>
  <si>
    <t>RAHUL CHANDEL</t>
  </si>
  <si>
    <t>RAJA RAM</t>
  </si>
  <si>
    <t>RAHULCHANDEL8085@GMAIL.COM</t>
  </si>
  <si>
    <t>DILEEP KUMAR</t>
  </si>
  <si>
    <t>panishpatel111@gmail.com</t>
  </si>
  <si>
    <t>BHAVIKA</t>
  </si>
  <si>
    <t>BADRI VISHAL</t>
  </si>
  <si>
    <t>bhavikasahu49@gmail.com</t>
  </si>
  <si>
    <t>DANESHWAR VERMA</t>
  </si>
  <si>
    <t>ASHWANI VERMA</t>
  </si>
  <si>
    <t>PURAN KUMAR</t>
  </si>
  <si>
    <t>MADHO PRASAD</t>
  </si>
  <si>
    <t>jivanlalbnjare769@gmail.com</t>
  </si>
  <si>
    <t>KHUSHBOO AGRAWAL</t>
  </si>
  <si>
    <t>MUKESH AGRAWAL</t>
  </si>
  <si>
    <t>ka4778224@gmail.com</t>
  </si>
  <si>
    <t>KHUSHABOO GHRITLAHARE</t>
  </si>
  <si>
    <t>MANSHARAM GHRITLAHARE</t>
  </si>
  <si>
    <t>prakharghritlahre@gmail.com</t>
  </si>
  <si>
    <t>ISHWAR RAM PRAJAPATI</t>
  </si>
  <si>
    <t>MUNNA LAL PRAJAPATI</t>
  </si>
  <si>
    <t>iprajapati2003@gmail.com</t>
  </si>
  <si>
    <t>INDU</t>
  </si>
  <si>
    <t>AATMA RAM</t>
  </si>
  <si>
    <t>vsomnath401@gmail.com</t>
  </si>
  <si>
    <t>NEELKAMAL</t>
  </si>
  <si>
    <t>nikhleshsahuu@gmail.com</t>
  </si>
  <si>
    <t>KUNAL DHRUV</t>
  </si>
  <si>
    <t>PURUSHOTTAM SINGH</t>
  </si>
  <si>
    <t>sahushub82701@gmail.com</t>
  </si>
  <si>
    <t>TUSHAR</t>
  </si>
  <si>
    <t>dtushar500@gmail.com</t>
  </si>
  <si>
    <t>GHANSHYAM RAJAK</t>
  </si>
  <si>
    <t>maheshrajak9810@gmail.com</t>
  </si>
  <si>
    <t>TEKESHWARI DEWANGAN</t>
  </si>
  <si>
    <t>BHANJAN LAL DEWANGAN</t>
  </si>
  <si>
    <t>tekeshwari2021@gmail.com</t>
  </si>
  <si>
    <t>KANIKA PAIKRA</t>
  </si>
  <si>
    <t>SHASHI PAIKRA</t>
  </si>
  <si>
    <t>kanikapaikra123@gmail.com</t>
  </si>
  <si>
    <t>JAIPRAKASH</t>
  </si>
  <si>
    <t>SANTRAM</t>
  </si>
  <si>
    <t>jaimarkande2003@gmail.com</t>
  </si>
  <si>
    <t>ISHWAR</t>
  </si>
  <si>
    <t>rashmisahu8672@gmail.com</t>
  </si>
  <si>
    <t>GURUDATTKUMAR VERMA</t>
  </si>
  <si>
    <t>vermagurudatt901@gmail.com</t>
  </si>
  <si>
    <t>NILOFAR</t>
  </si>
  <si>
    <t>MD JABIR</t>
  </si>
  <si>
    <t>parvinnilofar89@gmail.com</t>
  </si>
  <si>
    <t xml:space="preserve">S.NO </t>
  </si>
  <si>
    <t>ADMISSION DATE</t>
  </si>
  <si>
    <t>ENROLL./REG.NO.</t>
  </si>
  <si>
    <t>NAME OF STUDENT</t>
  </si>
  <si>
    <t>NAME OF FATHERS</t>
  </si>
  <si>
    <t>NAME OF MOTHERS</t>
  </si>
  <si>
    <t>CASTE</t>
  </si>
  <si>
    <t>GENDER</t>
  </si>
  <si>
    <t>D.O.B.</t>
  </si>
  <si>
    <t>COMPULSORY SUBJECT
TO BE APPEARED</t>
  </si>
  <si>
    <t>Email</t>
  </si>
  <si>
    <t>GHANSHYAMA</t>
  </si>
  <si>
    <t>ghanshyamgritlare7@gmail.com</t>
  </si>
  <si>
    <t>admission date</t>
  </si>
  <si>
    <t>17.09.2021</t>
  </si>
  <si>
    <t>Admission date</t>
  </si>
  <si>
    <t>06.09.2021</t>
  </si>
  <si>
    <t>Mother Name</t>
  </si>
  <si>
    <t>JYOTI PANJWANI</t>
  </si>
  <si>
    <t>MONIKA</t>
  </si>
  <si>
    <t>KAMRUN NISHA</t>
  </si>
  <si>
    <t>RUKHMANI</t>
  </si>
  <si>
    <t>GITA SHARMA</t>
  </si>
  <si>
    <t>SANGEETA VERMA</t>
  </si>
  <si>
    <t>NEERA VERMA</t>
  </si>
  <si>
    <t>PREMIN</t>
  </si>
  <si>
    <t>SUNITA SAHU</t>
  </si>
  <si>
    <t>LATA VERMA</t>
  </si>
  <si>
    <t>RAJIYA BAI</t>
  </si>
  <si>
    <t>SUSHILA</t>
  </si>
  <si>
    <t>GOMATI SAHU</t>
  </si>
  <si>
    <t>MEENA SAHU</t>
  </si>
  <si>
    <t>SAVITA VERMA</t>
  </si>
  <si>
    <t>NANKI PAIKARA</t>
  </si>
  <si>
    <t>SHANTI DHRUW</t>
  </si>
  <si>
    <t>DRAUPATI</t>
  </si>
  <si>
    <t>INDRANI SEN</t>
  </si>
  <si>
    <t>LAXMI BAI</t>
  </si>
  <si>
    <t>HEMIN</t>
  </si>
  <si>
    <t>SULOCHANA</t>
  </si>
  <si>
    <t>GODAWARI</t>
  </si>
  <si>
    <t>AHILYA BAI</t>
  </si>
  <si>
    <t>HEERA BAI</t>
  </si>
  <si>
    <t>SUMATI BAI</t>
  </si>
  <si>
    <t>NIRUPA BAI</t>
  </si>
  <si>
    <t>AHILYA BAI SAHU</t>
  </si>
  <si>
    <t xml:space="preserve">KUMARI </t>
  </si>
  <si>
    <t>UTRA BAI</t>
  </si>
  <si>
    <t>BIMLA</t>
  </si>
  <si>
    <t>LACHHANI BAI</t>
  </si>
  <si>
    <t>SHIV KUMARI</t>
  </si>
  <si>
    <t>SARITA BAI BARLE</t>
  </si>
  <si>
    <t>SAVITRI</t>
  </si>
  <si>
    <t>SUNDHARI JOSHI</t>
  </si>
  <si>
    <t>BASANTI RATRE</t>
  </si>
  <si>
    <t>GANGA BAI KHARE</t>
  </si>
  <si>
    <t>POOJA BAI</t>
  </si>
  <si>
    <t>SUNITA</t>
  </si>
  <si>
    <t>ANUPI</t>
  </si>
  <si>
    <t>GEETA KARSHYAL</t>
  </si>
  <si>
    <t>SANTOSHI BAI JAAN</t>
  </si>
  <si>
    <t>GANGITA</t>
  </si>
  <si>
    <t>RESHAM BAI</t>
  </si>
  <si>
    <t>BUGALI DEVI GHRITLAHARE</t>
  </si>
  <si>
    <t>KALYANI VERMA</t>
  </si>
  <si>
    <t>MADHU</t>
  </si>
  <si>
    <t>RANI BAI</t>
  </si>
  <si>
    <t>LAKESHWARI</t>
  </si>
  <si>
    <t>UTTARA SAHU</t>
  </si>
  <si>
    <t>LAKSHNI</t>
  </si>
  <si>
    <t>PREMINBAE</t>
  </si>
  <si>
    <t>LATA BAI RATRE</t>
  </si>
  <si>
    <t>HUMMAN</t>
  </si>
  <si>
    <t>SAVITA</t>
  </si>
  <si>
    <t>AGAR BAI</t>
  </si>
  <si>
    <t>SANTOSHI BAI</t>
  </si>
  <si>
    <t>SUKRITA</t>
  </si>
  <si>
    <t>YASHODA BAI</t>
  </si>
  <si>
    <t>KALPANA DEVI</t>
  </si>
  <si>
    <t>AE/20821</t>
  </si>
  <si>
    <t>TRIPTI CHANDRAKAR</t>
  </si>
  <si>
    <t>RAJENDRA CHANDRAKAR</t>
  </si>
  <si>
    <t>KESHAR CHANDRAKAR</t>
  </si>
  <si>
    <t>FEMALE</t>
  </si>
  <si>
    <t>04.03.2002</t>
  </si>
  <si>
    <t>AE/20611</t>
  </si>
  <si>
    <t>CHHAYA VERMA</t>
  </si>
  <si>
    <t>AD/15274</t>
  </si>
  <si>
    <t>AE/20622</t>
  </si>
  <si>
    <t>AE/20638</t>
  </si>
  <si>
    <t>GEMESHWAR</t>
  </si>
  <si>
    <t>AE/20644</t>
  </si>
  <si>
    <t>HARSH GUPTA</t>
  </si>
  <si>
    <t>AE/20648</t>
  </si>
  <si>
    <t>HEMANT SINGH</t>
  </si>
  <si>
    <t>AE/20671</t>
  </si>
  <si>
    <t>KIRTAN SAHU</t>
  </si>
  <si>
    <t>AE/20678</t>
  </si>
  <si>
    <t>KULDIP SAHU</t>
  </si>
  <si>
    <t>AE/20719</t>
  </si>
  <si>
    <t>NIDHI DHIDHI</t>
  </si>
  <si>
    <t>AE/20727</t>
  </si>
  <si>
    <t>AE/20762</t>
  </si>
  <si>
    <t>RAJESHWARI PATEL</t>
  </si>
  <si>
    <t>AE/20783</t>
  </si>
  <si>
    <t>SANJU KUMAR PATEL</t>
  </si>
  <si>
    <t>AD/15493</t>
  </si>
  <si>
    <t>SHASHIKANT</t>
  </si>
  <si>
    <t>AE/20802</t>
  </si>
  <si>
    <t>SNEHA TIWARI</t>
  </si>
  <si>
    <t>AD/15533</t>
  </si>
  <si>
    <t>VAIBHAV SAHU</t>
  </si>
  <si>
    <t>AE/20834</t>
  </si>
  <si>
    <t>VINAY KUMAR SAHU</t>
  </si>
  <si>
    <t>AE/20840</t>
  </si>
  <si>
    <t>VIVEK KUMAR PAINKRA</t>
  </si>
  <si>
    <t>AE/20577</t>
  </si>
  <si>
    <t>AMAN KUMAR</t>
  </si>
  <si>
    <t>AE/20580</t>
  </si>
  <si>
    <t>AMIT KUMAR</t>
  </si>
  <si>
    <t>AE/20581</t>
  </si>
  <si>
    <t>ANIL KUMAR SAHU</t>
  </si>
  <si>
    <t>AE/20582</t>
  </si>
  <si>
    <t>AE/20586</t>
  </si>
  <si>
    <t>ARCHANA VERMA</t>
  </si>
  <si>
    <t>AE/20588</t>
  </si>
  <si>
    <t>AE/20592</t>
  </si>
  <si>
    <t>BAMLESHWAR</t>
  </si>
  <si>
    <t>AE/20604</t>
  </si>
  <si>
    <t>AE/20609</t>
  </si>
  <si>
    <t>CHETNA JAISWAL</t>
  </si>
  <si>
    <t>AE/20610</t>
  </si>
  <si>
    <t>CHHAYA SAHU</t>
  </si>
  <si>
    <t>AE/20616</t>
  </si>
  <si>
    <t>DEEPESH</t>
  </si>
  <si>
    <t>AE/20617</t>
  </si>
  <si>
    <t>DEVCHARAN</t>
  </si>
  <si>
    <t>AE/20619</t>
  </si>
  <si>
    <t>DEVPRAKASH SAHU</t>
  </si>
  <si>
    <t>AE/20623</t>
  </si>
  <si>
    <t>DHANESH KUMAR YADAV</t>
  </si>
  <si>
    <t>AE/20631</t>
  </si>
  <si>
    <t>DIPALI VERMA</t>
  </si>
  <si>
    <t>AE/20635</t>
  </si>
  <si>
    <t>FALIT LAL SAHU</t>
  </si>
  <si>
    <t>AE/20636</t>
  </si>
  <si>
    <t>GANDHI KUMAR</t>
  </si>
  <si>
    <t>AE/20639</t>
  </si>
  <si>
    <t>AE/20642</t>
  </si>
  <si>
    <t>HARENDRA KUMAR</t>
  </si>
  <si>
    <t>AD/15322</t>
  </si>
  <si>
    <t>HARISHANKAR</t>
  </si>
  <si>
    <t>AE/20649</t>
  </si>
  <si>
    <t>HIMANSHU</t>
  </si>
  <si>
    <t>AD/15337</t>
  </si>
  <si>
    <t>HIMLATA</t>
  </si>
  <si>
    <t>AE/20653</t>
  </si>
  <si>
    <t>JHARNA DEWANGAN</t>
  </si>
  <si>
    <t>AE/20654</t>
  </si>
  <si>
    <t>JITESH KUMAR SAHU</t>
  </si>
  <si>
    <t>AE/20659</t>
  </si>
  <si>
    <t>KAMINEE</t>
  </si>
  <si>
    <t>AE/20667</t>
  </si>
  <si>
    <t>AD/15365</t>
  </si>
  <si>
    <t>KUNJBIHARI VERMA</t>
  </si>
  <si>
    <t>AE/20680</t>
  </si>
  <si>
    <t>AE/20687</t>
  </si>
  <si>
    <t>LUCKY BAGHEL</t>
  </si>
  <si>
    <t>AF/24711</t>
  </si>
  <si>
    <t>MADHU DEWANGAN</t>
  </si>
  <si>
    <t>AE/20692</t>
  </si>
  <si>
    <t>AE/20693</t>
  </si>
  <si>
    <t>MANISH KUMAR SAHU</t>
  </si>
  <si>
    <t>AE/20695</t>
  </si>
  <si>
    <t>MANJU SAHU</t>
  </si>
  <si>
    <t>AE/20701</t>
  </si>
  <si>
    <t>MUKESH KUMAR</t>
  </si>
  <si>
    <t>AE/20703</t>
  </si>
  <si>
    <t>MUKESH VERMA</t>
  </si>
  <si>
    <t>AE/20704</t>
  </si>
  <si>
    <t>MUKTI DUBE</t>
  </si>
  <si>
    <t>AE/20705</t>
  </si>
  <si>
    <t>AF/24712</t>
  </si>
  <si>
    <t>NAMRATA THAKUR</t>
  </si>
  <si>
    <t>AF/24713</t>
  </si>
  <si>
    <t>NANDANI NISHAD</t>
  </si>
  <si>
    <t>AE/20711</t>
  </si>
  <si>
    <t>NEEKITA BHARTI</t>
  </si>
  <si>
    <t>AE/20718</t>
  </si>
  <si>
    <t>NEHA VERMA</t>
  </si>
  <si>
    <t>AE/20721</t>
  </si>
  <si>
    <t>NIGITA</t>
  </si>
  <si>
    <t>AE/20726</t>
  </si>
  <si>
    <t>AE/20729</t>
  </si>
  <si>
    <t>NOMESH KUMAR VERMA</t>
  </si>
  <si>
    <t>AE/20739</t>
  </si>
  <si>
    <t>POOJA DHIWAR</t>
  </si>
  <si>
    <t>AD/15427</t>
  </si>
  <si>
    <t>AE/20744</t>
  </si>
  <si>
    <t>PRATIBHA</t>
  </si>
  <si>
    <t>AE/20748</t>
  </si>
  <si>
    <t>AE/20754</t>
  </si>
  <si>
    <t>PURUSHOTTAM</t>
  </si>
  <si>
    <t>AE/20755</t>
  </si>
  <si>
    <t>PUSHPENDRA KUMAR VERMA</t>
  </si>
  <si>
    <t>AE/20760</t>
  </si>
  <si>
    <t>AD/15461</t>
  </si>
  <si>
    <t>RAMBHA</t>
  </si>
  <si>
    <t>AE/20771</t>
  </si>
  <si>
    <t>AE/20778</t>
  </si>
  <si>
    <t>RUPESH SEN</t>
  </si>
  <si>
    <t>AE/20780</t>
  </si>
  <si>
    <t>SANDEEP KUMAR</t>
  </si>
  <si>
    <t>AD/15494</t>
  </si>
  <si>
    <t>SHASHWAT KANNOUJE</t>
  </si>
  <si>
    <t>AE/20797</t>
  </si>
  <si>
    <t>SHIVANI VERMA</t>
  </si>
  <si>
    <t>AE/20799</t>
  </si>
  <si>
    <t>SHUBHAM CHANDRAKAR</t>
  </si>
  <si>
    <t>AE/20800</t>
  </si>
  <si>
    <t>SHWETA VERMA</t>
  </si>
  <si>
    <t>AD/15507</t>
  </si>
  <si>
    <t>SOMNATH SAHU</t>
  </si>
  <si>
    <t>AE/20805</t>
  </si>
  <si>
    <t>SOORYAKANT SAHU</t>
  </si>
  <si>
    <t>AE/20810</t>
  </si>
  <si>
    <t>SUMAN YADU</t>
  </si>
  <si>
    <t>AE/20813</t>
  </si>
  <si>
    <t>AE/20814</t>
  </si>
  <si>
    <t>AE/20820</t>
  </si>
  <si>
    <t>TRILOCHAN DHRUW</t>
  </si>
  <si>
    <t>AE/20825</t>
  </si>
  <si>
    <t>AE/20826</t>
  </si>
  <si>
    <t>VAISHALI VERMA</t>
  </si>
  <si>
    <t>AE/20829</t>
  </si>
  <si>
    <t>VEDRAM VERMA</t>
  </si>
  <si>
    <t>AE/20830</t>
  </si>
  <si>
    <t>VEENA DHRUW</t>
  </si>
  <si>
    <t>AE/20832</t>
  </si>
  <si>
    <t>VIDHI VERMA</t>
  </si>
  <si>
    <t>AE/42178</t>
  </si>
  <si>
    <t>VIDHI VISHNOI</t>
  </si>
  <si>
    <t>AE/20842</t>
  </si>
  <si>
    <t>YOGESH KUMAR SIHANI</t>
  </si>
  <si>
    <t>AD/15551</t>
  </si>
  <si>
    <t>YOGESHWARI SAHU</t>
  </si>
  <si>
    <t>AE/20844</t>
  </si>
  <si>
    <t>YUKTA VERMA</t>
  </si>
  <si>
    <t>AE/20612</t>
  </si>
  <si>
    <t xml:space="preserve">CHINESH </t>
  </si>
  <si>
    <t>DANIRAM VERMA</t>
  </si>
  <si>
    <t>TIJIYA VERMA</t>
  </si>
  <si>
    <t>04.09.2021</t>
  </si>
  <si>
    <t>SUSHMA</t>
  </si>
  <si>
    <t>SANDHYA NAMDEV</t>
  </si>
  <si>
    <t>PINKY SINHA</t>
  </si>
  <si>
    <t>PURNIMA SAHU</t>
  </si>
  <si>
    <t>CHETAN BAI</t>
  </si>
  <si>
    <t>AF/24269</t>
  </si>
  <si>
    <t>AALIYA PARVEEN</t>
  </si>
  <si>
    <t>AF/24270</t>
  </si>
  <si>
    <t>ALISA PARVIN</t>
  </si>
  <si>
    <t>AF/24271</t>
  </si>
  <si>
    <t>AMISHA GAUTAM</t>
  </si>
  <si>
    <t>AF/24272</t>
  </si>
  <si>
    <t>ANJALI NAVRANGE</t>
  </si>
  <si>
    <t>AF/24273</t>
  </si>
  <si>
    <t>ARJUN BHARDWAJ</t>
  </si>
  <si>
    <t>AF/24274</t>
  </si>
  <si>
    <t>ARUN KUMAR KURRE</t>
  </si>
  <si>
    <t>ARVIND VERMA</t>
  </si>
  <si>
    <t>AF/24276</t>
  </si>
  <si>
    <t>AF/24277</t>
  </si>
  <si>
    <t>BHAVANA PATEL</t>
  </si>
  <si>
    <t>AF/24278</t>
  </si>
  <si>
    <t>BHAVESH DULANI</t>
  </si>
  <si>
    <t>AF/24279</t>
  </si>
  <si>
    <t>BHAVESH SAHU</t>
  </si>
  <si>
    <t>AF/24280</t>
  </si>
  <si>
    <t>BHUPESH SAHU</t>
  </si>
  <si>
    <t>AF/24281</t>
  </si>
  <si>
    <t>CHANDRAPRAKASH</t>
  </si>
  <si>
    <t>AF/24282</t>
  </si>
  <si>
    <t>CHAUBIS RAM</t>
  </si>
  <si>
    <t>AF/24283</t>
  </si>
  <si>
    <t>DASHODA DHRUW</t>
  </si>
  <si>
    <t>AF/24284</t>
  </si>
  <si>
    <t>AF/24285</t>
  </si>
  <si>
    <t>DEVENDRA SAHU</t>
  </si>
  <si>
    <t>AF/24286</t>
  </si>
  <si>
    <t>DIL KUMAR</t>
  </si>
  <si>
    <t>AF/24287</t>
  </si>
  <si>
    <t>DINESH KUMAR YADU</t>
  </si>
  <si>
    <t>AF/24288</t>
  </si>
  <si>
    <t>DINESHWARI</t>
  </si>
  <si>
    <t>AF/24289</t>
  </si>
  <si>
    <t>DIPTI SAHU</t>
  </si>
  <si>
    <t>AF/24290</t>
  </si>
  <si>
    <t>DURGESH GUPTA</t>
  </si>
  <si>
    <t>AF/24291</t>
  </si>
  <si>
    <t>GAUTAM</t>
  </si>
  <si>
    <t>AF/24292</t>
  </si>
  <si>
    <t>AF/24293</t>
  </si>
  <si>
    <t>GOPAL SAHU</t>
  </si>
  <si>
    <t>AF/24294</t>
  </si>
  <si>
    <t>GUNESHWARI</t>
  </si>
  <si>
    <t>AF/24295</t>
  </si>
  <si>
    <t>GUNJA DHURANDHAR</t>
  </si>
  <si>
    <t>AF/24296</t>
  </si>
  <si>
    <t>HARSH JAIN</t>
  </si>
  <si>
    <t>HEMLATA</t>
  </si>
  <si>
    <t>AF/24298</t>
  </si>
  <si>
    <t>HORI LAL</t>
  </si>
  <si>
    <t>AF/24300</t>
  </si>
  <si>
    <t>INDRA KUMAR DHRUW</t>
  </si>
  <si>
    <t>AF/24302</t>
  </si>
  <si>
    <t>ISHA THAKUR</t>
  </si>
  <si>
    <t>AF/24303</t>
  </si>
  <si>
    <t>ISHWAR KUMAR</t>
  </si>
  <si>
    <t>AF/24304</t>
  </si>
  <si>
    <t>JAGRITEE</t>
  </si>
  <si>
    <t>AF/24305</t>
  </si>
  <si>
    <t>JAGRITI SAHU</t>
  </si>
  <si>
    <t>AF/24306</t>
  </si>
  <si>
    <t>JANIKA BARANWAL</t>
  </si>
  <si>
    <t>AF/24307</t>
  </si>
  <si>
    <t>JATIN VERMA</t>
  </si>
  <si>
    <t>AF/24308</t>
  </si>
  <si>
    <t>JHARNA</t>
  </si>
  <si>
    <t>AF/24309</t>
  </si>
  <si>
    <t>JITENDRA KUMAR GIREE</t>
  </si>
  <si>
    <t>AF/24310</t>
  </si>
  <si>
    <t>AF/24313</t>
  </si>
  <si>
    <t>AF/24315</t>
  </si>
  <si>
    <t>AF/24316</t>
  </si>
  <si>
    <t>KHILESH</t>
  </si>
  <si>
    <t>AF/24317</t>
  </si>
  <si>
    <t>AF/24319</t>
  </si>
  <si>
    <t>KIRTI SAINI</t>
  </si>
  <si>
    <t>AF/24320</t>
  </si>
  <si>
    <t>AF/24321</t>
  </si>
  <si>
    <t>LAKESHWAR PATEL</t>
  </si>
  <si>
    <t>AF/24322</t>
  </si>
  <si>
    <t>LAKHESHWARI YADAV</t>
  </si>
  <si>
    <t>AF/24324</t>
  </si>
  <si>
    <t>LATA DHRUW</t>
  </si>
  <si>
    <t>AF/24325</t>
  </si>
  <si>
    <t>LAXMI PATEL</t>
  </si>
  <si>
    <t>AF/24326</t>
  </si>
  <si>
    <t>LOKESHWARI</t>
  </si>
  <si>
    <t>AF/24327</t>
  </si>
  <si>
    <t>AF/24328</t>
  </si>
  <si>
    <t>MADHURIMA DHRUW</t>
  </si>
  <si>
    <t>AF/24330</t>
  </si>
  <si>
    <t>AF/24331</t>
  </si>
  <si>
    <t>AF/24332</t>
  </si>
  <si>
    <t>AF/24333</t>
  </si>
  <si>
    <t>AF/24334</t>
  </si>
  <si>
    <t>MANISHA DHRUW</t>
  </si>
  <si>
    <t>AF/24335</t>
  </si>
  <si>
    <t>MANISHA KANNOJE</t>
  </si>
  <si>
    <t>AF/24336</t>
  </si>
  <si>
    <t>MAYURI</t>
  </si>
  <si>
    <t>AF/24337</t>
  </si>
  <si>
    <t>MEGHA VERMA</t>
  </si>
  <si>
    <t>AF/24338</t>
  </si>
  <si>
    <t>MOHAN SAHU</t>
  </si>
  <si>
    <t>AF/24339</t>
  </si>
  <si>
    <t>NANDANI</t>
  </si>
  <si>
    <t>AF/24340</t>
  </si>
  <si>
    <t>NAVEEN</t>
  </si>
  <si>
    <t>AF/24341</t>
  </si>
  <si>
    <t>NEERAJ</t>
  </si>
  <si>
    <t>AF/24342</t>
  </si>
  <si>
    <t>NISHA</t>
  </si>
  <si>
    <t>AF/24344</t>
  </si>
  <si>
    <t>NOOTAN SEN</t>
  </si>
  <si>
    <t>AF/24345</t>
  </si>
  <si>
    <t>PITAMBER</t>
  </si>
  <si>
    <t>AF/24346</t>
  </si>
  <si>
    <t>POOJASAKSHI</t>
  </si>
  <si>
    <t>AF/24347</t>
  </si>
  <si>
    <t>PRAKASH KUMAR</t>
  </si>
  <si>
    <t>AF/24348</t>
  </si>
  <si>
    <t>AF/24349</t>
  </si>
  <si>
    <t>AF/24350</t>
  </si>
  <si>
    <t>PREETI VERMA</t>
  </si>
  <si>
    <t>AF/24351</t>
  </si>
  <si>
    <t>AF/24352</t>
  </si>
  <si>
    <t>AF/24353</t>
  </si>
  <si>
    <t>AF/24354</t>
  </si>
  <si>
    <t>AF/24355</t>
  </si>
  <si>
    <t>RAJESHWARI SENDRE</t>
  </si>
  <si>
    <t>AF/24356</t>
  </si>
  <si>
    <t>RAMKUMARI</t>
  </si>
  <si>
    <t>AF/24357</t>
  </si>
  <si>
    <t>RANI</t>
  </si>
  <si>
    <t>AF/24358</t>
  </si>
  <si>
    <t>RANJIT KUMAR</t>
  </si>
  <si>
    <t>AF/24359</t>
  </si>
  <si>
    <t>RASHMI VERMA</t>
  </si>
  <si>
    <t>AF/24360</t>
  </si>
  <si>
    <t>RAVI KUMAR</t>
  </si>
  <si>
    <t>AF/24361</t>
  </si>
  <si>
    <t>REHANSH PATEL</t>
  </si>
  <si>
    <t>AF/24362</t>
  </si>
  <si>
    <t>AF/24363</t>
  </si>
  <si>
    <t>AF/24364</t>
  </si>
  <si>
    <t>RIDDHI JAIN</t>
  </si>
  <si>
    <t>AF/24365</t>
  </si>
  <si>
    <t>RIMZHIM SAHU</t>
  </si>
  <si>
    <t>AF/24366</t>
  </si>
  <si>
    <t>SAHIL KESHARWANI</t>
  </si>
  <si>
    <t>AF/24367</t>
  </si>
  <si>
    <t>SAKSHI JAIN</t>
  </si>
  <si>
    <t>AF/24368</t>
  </si>
  <si>
    <t>AF/24369</t>
  </si>
  <si>
    <t>SANDEEP VERMA</t>
  </si>
  <si>
    <t>AF/24370</t>
  </si>
  <si>
    <t>SANJAY KUMAR</t>
  </si>
  <si>
    <t>AF/24371</t>
  </si>
  <si>
    <t>AF/24372</t>
  </si>
  <si>
    <t>SANTOSHI</t>
  </si>
  <si>
    <t>AF/24373</t>
  </si>
  <si>
    <t>AF/24374</t>
  </si>
  <si>
    <t>SATYAWATI</t>
  </si>
  <si>
    <t>AF/24376</t>
  </si>
  <si>
    <t>SHALINI YADAW</t>
  </si>
  <si>
    <t>AF/24378</t>
  </si>
  <si>
    <t>AF/24379</t>
  </si>
  <si>
    <t>SHIVAM</t>
  </si>
  <si>
    <t>AF/24380</t>
  </si>
  <si>
    <t>SHREEYANSHI GUPTA</t>
  </si>
  <si>
    <t>AF/24381</t>
  </si>
  <si>
    <t>SHRISTI MISHRA</t>
  </si>
  <si>
    <t>AF/24382</t>
  </si>
  <si>
    <t>SHUBHAM VERMA</t>
  </si>
  <si>
    <t>AF/24385</t>
  </si>
  <si>
    <t>SOMNATH VERMA</t>
  </si>
  <si>
    <t>AF/24386</t>
  </si>
  <si>
    <t>SONALI KURRE</t>
  </si>
  <si>
    <t>AF/24387</t>
  </si>
  <si>
    <t>AF/24388</t>
  </si>
  <si>
    <t>AF/24389</t>
  </si>
  <si>
    <t>TAKESHWAR SAHU</t>
  </si>
  <si>
    <t>AF/24390</t>
  </si>
  <si>
    <t>TANU SAHU</t>
  </si>
  <si>
    <t>AF/24391</t>
  </si>
  <si>
    <t>THANESHVAR CHANDRAKAR</t>
  </si>
  <si>
    <t>AF/24392</t>
  </si>
  <si>
    <t>TULSI</t>
  </si>
  <si>
    <t>AF/24393</t>
  </si>
  <si>
    <t>TUSHAR VERMA</t>
  </si>
  <si>
    <t>AF/24394</t>
  </si>
  <si>
    <t>UMABHARTI</t>
  </si>
  <si>
    <t>AF/24395</t>
  </si>
  <si>
    <t>AF/24396</t>
  </si>
  <si>
    <t>UPASANA DEVNANI</t>
  </si>
  <si>
    <t>AF/24397</t>
  </si>
  <si>
    <t>AF/24398</t>
  </si>
  <si>
    <t>AF/24399</t>
  </si>
  <si>
    <t>VERSHA</t>
  </si>
  <si>
    <t>AF/24400</t>
  </si>
  <si>
    <t>VIDHI SINGH THAKUR</t>
  </si>
  <si>
    <t>AF/24401</t>
  </si>
  <si>
    <t>VIDYA</t>
  </si>
  <si>
    <t>AF/24402</t>
  </si>
  <si>
    <t>VIDYABHARTI</t>
  </si>
  <si>
    <t>AF/24403</t>
  </si>
  <si>
    <t>YASH JAISWAL</t>
  </si>
  <si>
    <t>AF/24404</t>
  </si>
  <si>
    <t>YOGESHWARI</t>
  </si>
  <si>
    <t>SUSHIL DHURANDHAR</t>
  </si>
  <si>
    <t>SAVITA DHURANDHAR</t>
  </si>
  <si>
    <t>SALIK SINGH THAKUR</t>
  </si>
  <si>
    <t>ISWARI THAKUR</t>
  </si>
  <si>
    <t>AD/15576</t>
  </si>
  <si>
    <t>AISHWARYA DHRUW</t>
  </si>
  <si>
    <t>AE/20862</t>
  </si>
  <si>
    <t>AD/15578</t>
  </si>
  <si>
    <t>AE/20864</t>
  </si>
  <si>
    <t>AJAY KUMAR VERMA</t>
  </si>
  <si>
    <t>AE/20865</t>
  </si>
  <si>
    <t>AKASH KUMAR BANDE</t>
  </si>
  <si>
    <t>AE/20867</t>
  </si>
  <si>
    <t>ALISHA KESHARWANI</t>
  </si>
  <si>
    <t>AE/20868</t>
  </si>
  <si>
    <t>AMAR SINGH</t>
  </si>
  <si>
    <t>AE/20870</t>
  </si>
  <si>
    <t>AMIT KUMAR SAHU</t>
  </si>
  <si>
    <t>AE/20872</t>
  </si>
  <si>
    <t>ANJALI KOSARIYA</t>
  </si>
  <si>
    <t>AE/20874</t>
  </si>
  <si>
    <t>AE/20875</t>
  </si>
  <si>
    <t>ASHA</t>
  </si>
  <si>
    <t>AE/20876</t>
  </si>
  <si>
    <t>AE/20878</t>
  </si>
  <si>
    <t>BANSH LAL DHRUW</t>
  </si>
  <si>
    <t>AE/20879</t>
  </si>
  <si>
    <t>BARKHA</t>
  </si>
  <si>
    <t>AD/15596</t>
  </si>
  <si>
    <t>BHAGIRATI BHARDWAJ</t>
  </si>
  <si>
    <t>AE/20880</t>
  </si>
  <si>
    <t>BHAGWATI</t>
  </si>
  <si>
    <t>AD/15597</t>
  </si>
  <si>
    <t>BHAGYASHALI MARKANDAY</t>
  </si>
  <si>
    <t>AE/20881</t>
  </si>
  <si>
    <t>BHANUPRATAP</t>
  </si>
  <si>
    <t>AD/15598</t>
  </si>
  <si>
    <t>BHARAT KUMAR</t>
  </si>
  <si>
    <t>AE/20883</t>
  </si>
  <si>
    <t>BHARTEE</t>
  </si>
  <si>
    <t>AE/20884</t>
  </si>
  <si>
    <t>BHAVANI DEVI</t>
  </si>
  <si>
    <t>AE/20885</t>
  </si>
  <si>
    <t>BHISHMA</t>
  </si>
  <si>
    <t>AE/20886</t>
  </si>
  <si>
    <t>BHUNESHWAR KURRE</t>
  </si>
  <si>
    <t>AE/42179</t>
  </si>
  <si>
    <t>AE/20888</t>
  </si>
  <si>
    <t>BHUVAN</t>
  </si>
  <si>
    <t>AE/20890</t>
  </si>
  <si>
    <t>AE/20892</t>
  </si>
  <si>
    <t>CHANDRAPRABHA</t>
  </si>
  <si>
    <t>AE/42180</t>
  </si>
  <si>
    <t>AD/15602</t>
  </si>
  <si>
    <t>CHANDRASHEKHAR RAJAK</t>
  </si>
  <si>
    <t>AE/20893</t>
  </si>
  <si>
    <t>CHANDRIKA BANJARE</t>
  </si>
  <si>
    <t>AE/20894</t>
  </si>
  <si>
    <t>CHHAYA BAGHEL</t>
  </si>
  <si>
    <t>CHHOTU</t>
  </si>
  <si>
    <t>AE/20895</t>
  </si>
  <si>
    <t>CHITRALEKHA VERMA</t>
  </si>
  <si>
    <t>AE/20897</t>
  </si>
  <si>
    <t>AE/20898</t>
  </si>
  <si>
    <t>DAKESHWARI</t>
  </si>
  <si>
    <t>AD/15606</t>
  </si>
  <si>
    <t>AD/15607</t>
  </si>
  <si>
    <t>AE/20899</t>
  </si>
  <si>
    <t>AE/42181</t>
  </si>
  <si>
    <t>DEEPATEE</t>
  </si>
  <si>
    <t>AE/20901</t>
  </si>
  <si>
    <t>AE/20902</t>
  </si>
  <si>
    <t>AE/20903</t>
  </si>
  <si>
    <t>DHANESHWARI NISHAD</t>
  </si>
  <si>
    <t>AE/20906</t>
  </si>
  <si>
    <t>DILESHWAR SAHU</t>
  </si>
  <si>
    <t>AE/20907</t>
  </si>
  <si>
    <t>AF/24996</t>
  </si>
  <si>
    <t>DIPIKA SAHU</t>
  </si>
  <si>
    <t>AD/15618</t>
  </si>
  <si>
    <t>DIPIKA VERMA</t>
  </si>
  <si>
    <t>AE/20910</t>
  </si>
  <si>
    <t>DUJRAM</t>
  </si>
  <si>
    <t>AE/20911</t>
  </si>
  <si>
    <t>DURGAWATI</t>
  </si>
  <si>
    <t>AE/20912</t>
  </si>
  <si>
    <t>AD/15625</t>
  </si>
  <si>
    <t>DUSHYANT</t>
  </si>
  <si>
    <t>AE/20913</t>
  </si>
  <si>
    <t>FAGU RAM SAHU</t>
  </si>
  <si>
    <t>AE/20916</t>
  </si>
  <si>
    <t>AE/20917</t>
  </si>
  <si>
    <t>GEETANJALI</t>
  </si>
  <si>
    <t>AE/42182</t>
  </si>
  <si>
    <t>GYANDAS</t>
  </si>
  <si>
    <t>AD/15634</t>
  </si>
  <si>
    <t>HARIDWAR</t>
  </si>
  <si>
    <t>AD/15635</t>
  </si>
  <si>
    <t>AE/42183</t>
  </si>
  <si>
    <t>HARISH KUMAR MANDLE</t>
  </si>
  <si>
    <t>AE/42184</t>
  </si>
  <si>
    <t>HEENA</t>
  </si>
  <si>
    <t>AE/42627</t>
  </si>
  <si>
    <t>HEMANT KUMAR</t>
  </si>
  <si>
    <t>AE/20922</t>
  </si>
  <si>
    <t>HEMANT SAHU</t>
  </si>
  <si>
    <t>AE/20923</t>
  </si>
  <si>
    <t>AE/20924</t>
  </si>
  <si>
    <t>AD/16008</t>
  </si>
  <si>
    <t>INDU DHRUW</t>
  </si>
  <si>
    <t>AE/20925</t>
  </si>
  <si>
    <t>ISHWAR PRASAD</t>
  </si>
  <si>
    <t>AD/15643</t>
  </si>
  <si>
    <t>JAJ KUMAR CHELAK</t>
  </si>
  <si>
    <t>AE/20926</t>
  </si>
  <si>
    <t>JANAKI</t>
  </si>
  <si>
    <t>AE/20927</t>
  </si>
  <si>
    <t>JASMIN</t>
  </si>
  <si>
    <t>AE/20929</t>
  </si>
  <si>
    <t>AE/20930</t>
  </si>
  <si>
    <t>AE/20935</t>
  </si>
  <si>
    <t>KARAN KUMAR</t>
  </si>
  <si>
    <t>AE/20936</t>
  </si>
  <si>
    <t>AD/15651</t>
  </si>
  <si>
    <t>AE/20937</t>
  </si>
  <si>
    <t>KHILAVAN</t>
  </si>
  <si>
    <t>AE/20938</t>
  </si>
  <si>
    <t>AE/20941</t>
  </si>
  <si>
    <t>KHUMAN</t>
  </si>
  <si>
    <t>AE/20942</t>
  </si>
  <si>
    <t>KHUSHHAL DHRUW</t>
  </si>
  <si>
    <t>AE/20944</t>
  </si>
  <si>
    <t>AE/20945</t>
  </si>
  <si>
    <t>KISHAN KUMAR SAHU</t>
  </si>
  <si>
    <t>AE/20948</t>
  </si>
  <si>
    <t>LALIMA</t>
  </si>
  <si>
    <t>AE/20949</t>
  </si>
  <si>
    <t>LANKESH MIREE</t>
  </si>
  <si>
    <t>AE/20950</t>
  </si>
  <si>
    <t>LAVKUMAR</t>
  </si>
  <si>
    <t>AE/20951</t>
  </si>
  <si>
    <t>LAXMEE DEVI</t>
  </si>
  <si>
    <t>AE/20952</t>
  </si>
  <si>
    <t>AD/18199</t>
  </si>
  <si>
    <t>AE/20954</t>
  </si>
  <si>
    <t>LIKESHWAR</t>
  </si>
  <si>
    <t>AE/20955</t>
  </si>
  <si>
    <t>LOCHAN</t>
  </si>
  <si>
    <t>AE/20956</t>
  </si>
  <si>
    <t>LOKESH KUMAR</t>
  </si>
  <si>
    <t>AE/20957</t>
  </si>
  <si>
    <t>LOKESHWAR</t>
  </si>
  <si>
    <t>AE/20959</t>
  </si>
  <si>
    <t>LUKESH</t>
  </si>
  <si>
    <t>AE/20960</t>
  </si>
  <si>
    <t>MADHU DHRUW</t>
  </si>
  <si>
    <t>AE/20961</t>
  </si>
  <si>
    <t>AE/20962</t>
  </si>
  <si>
    <t>AD/15673</t>
  </si>
  <si>
    <t>AE/20964</t>
  </si>
  <si>
    <t>MAHESHWARI SINHA</t>
  </si>
  <si>
    <t>AD/15676</t>
  </si>
  <si>
    <t>AE/42188</t>
  </si>
  <si>
    <t>MAMTA VERMA</t>
  </si>
  <si>
    <t>AE/20965</t>
  </si>
  <si>
    <t>MANISH</t>
  </si>
  <si>
    <t>AE/20966</t>
  </si>
  <si>
    <t>AE/20968</t>
  </si>
  <si>
    <t>AE/20969</t>
  </si>
  <si>
    <t>AE/20971</t>
  </si>
  <si>
    <t>MANITA</t>
  </si>
  <si>
    <t>AE/20972</t>
  </si>
  <si>
    <t>MANITESH</t>
  </si>
  <si>
    <t>AE/20973</t>
  </si>
  <si>
    <t>MANNU</t>
  </si>
  <si>
    <t>AF/24993</t>
  </si>
  <si>
    <t>MAUSAM KOSLE</t>
  </si>
  <si>
    <t>AE/20977</t>
  </si>
  <si>
    <t>MEGHA BAGHMAR</t>
  </si>
  <si>
    <t>AD/15682</t>
  </si>
  <si>
    <t>MONIKA SATYAKAR</t>
  </si>
  <si>
    <t>AE/20980</t>
  </si>
  <si>
    <t>MUKESH</t>
  </si>
  <si>
    <t>AE/42189</t>
  </si>
  <si>
    <t>AD/15689</t>
  </si>
  <si>
    <t>NANDLAL</t>
  </si>
  <si>
    <t>AE/20984</t>
  </si>
  <si>
    <t>NEETA</t>
  </si>
  <si>
    <t>AE/20985</t>
  </si>
  <si>
    <t>NEETESHWARI</t>
  </si>
  <si>
    <t>AE/20986</t>
  </si>
  <si>
    <t>sc</t>
  </si>
  <si>
    <t>AE/20988</t>
  </si>
  <si>
    <t>AE/20989</t>
  </si>
  <si>
    <t>NIKHIL SAHU</t>
  </si>
  <si>
    <t>AD/56859</t>
  </si>
  <si>
    <t>NITISH KUMAR YADAV</t>
  </si>
  <si>
    <t>AE/20992</t>
  </si>
  <si>
    <t>AE/20993</t>
  </si>
  <si>
    <t>PANKAJ KUMAR GRITLAHRE</t>
  </si>
  <si>
    <t>AE/21000</t>
  </si>
  <si>
    <t>PAVAN KUMAR</t>
  </si>
  <si>
    <t>AE/21003</t>
  </si>
  <si>
    <t>AE/21004</t>
  </si>
  <si>
    <t>AE/21005</t>
  </si>
  <si>
    <t>PRATIMA TANDAN</t>
  </si>
  <si>
    <t>PREM KUMAR</t>
  </si>
  <si>
    <t>AE/21008</t>
  </si>
  <si>
    <t>AE/21009</t>
  </si>
  <si>
    <t>AE/21010</t>
  </si>
  <si>
    <t>PURUSHOTTAM KUMAR SAHU</t>
  </si>
  <si>
    <t>AE/21012</t>
  </si>
  <si>
    <t>AD/15721</t>
  </si>
  <si>
    <t>RAJESH KUMAR</t>
  </si>
  <si>
    <t>AD/15724</t>
  </si>
  <si>
    <t>RAJNI</t>
  </si>
  <si>
    <t>AE/21015</t>
  </si>
  <si>
    <t>RAKESH</t>
  </si>
  <si>
    <t>AE/21016</t>
  </si>
  <si>
    <t>RAMAN KUMAR</t>
  </si>
  <si>
    <t>AE/21017</t>
  </si>
  <si>
    <t>AD/15730</t>
  </si>
  <si>
    <t>AE/21018</t>
  </si>
  <si>
    <t>AE/21019</t>
  </si>
  <si>
    <t>RANU TANDAN</t>
  </si>
  <si>
    <t>AE/21020</t>
  </si>
  <si>
    <t>RAVIKANT</t>
  </si>
  <si>
    <t>AE/21021</t>
  </si>
  <si>
    <t>RAVINDRA KUMAR</t>
  </si>
  <si>
    <t>AE/21022</t>
  </si>
  <si>
    <t>RAVINDRA SINGH DHURW</t>
  </si>
  <si>
    <t>AE/21024</t>
  </si>
  <si>
    <t>AE/21025</t>
  </si>
  <si>
    <t>AD/15734</t>
  </si>
  <si>
    <t>RENUKA BANJARE</t>
  </si>
  <si>
    <t>AE/21026</t>
  </si>
  <si>
    <t>REVENDRA SINGH</t>
  </si>
  <si>
    <t>AE/21027</t>
  </si>
  <si>
    <t>RITESH SEN</t>
  </si>
  <si>
    <t>AE/21029</t>
  </si>
  <si>
    <t>AD/15738</t>
  </si>
  <si>
    <t>ROHIT KUMAR JAGAT</t>
  </si>
  <si>
    <t>AE/21030</t>
  </si>
  <si>
    <t>RUPA</t>
  </si>
  <si>
    <t>RUPESH</t>
  </si>
  <si>
    <t>AD/15744</t>
  </si>
  <si>
    <t>SALIM NETAM</t>
  </si>
  <si>
    <t>AE/21033</t>
  </si>
  <si>
    <t>AE/21034</t>
  </si>
  <si>
    <t>SANGEETA SAHU</t>
  </si>
  <si>
    <t>AE/21035</t>
  </si>
  <si>
    <t>AE/21036</t>
  </si>
  <si>
    <t>SATKUMAR</t>
  </si>
  <si>
    <t>AE/21038</t>
  </si>
  <si>
    <t>SATYAPRAKASH</t>
  </si>
  <si>
    <t>AE/21039</t>
  </si>
  <si>
    <t>AE/21040</t>
  </si>
  <si>
    <t>AE/21041</t>
  </si>
  <si>
    <t>SEEMA YADU</t>
  </si>
  <si>
    <t>AD/15751</t>
  </si>
  <si>
    <t>SHAILENDRI</t>
  </si>
  <si>
    <t>AE/21043</t>
  </si>
  <si>
    <t>SHEETAL PRASAD</t>
  </si>
  <si>
    <t>AE/21044</t>
  </si>
  <si>
    <t>SHEETLA</t>
  </si>
  <si>
    <t>AD/15754</t>
  </si>
  <si>
    <t>SHESHRAM BANJARE</t>
  </si>
  <si>
    <t>AE/21045</t>
  </si>
  <si>
    <t>AE/21046</t>
  </si>
  <si>
    <t>SITARAM PRAJAPATI</t>
  </si>
  <si>
    <t>AE/21048</t>
  </si>
  <si>
    <t>SONU SAHU</t>
  </si>
  <si>
    <t>AE/21050</t>
  </si>
  <si>
    <t>AE/21052</t>
  </si>
  <si>
    <t>SUMER SINGH JAGAT</t>
  </si>
  <si>
    <t>AE/21054</t>
  </si>
  <si>
    <t>SUNIL KUMAR</t>
  </si>
  <si>
    <t>AE/21055</t>
  </si>
  <si>
    <t>AE/21057</t>
  </si>
  <si>
    <t>AE/21059</t>
  </si>
  <si>
    <t>SURENDRA KUMAR BANJARE</t>
  </si>
  <si>
    <t>AE/21060</t>
  </si>
  <si>
    <t>AE/21061</t>
  </si>
  <si>
    <t>SUSHANT RAY</t>
  </si>
  <si>
    <t>AE/21063</t>
  </si>
  <si>
    <t>SWATI GUPTA</t>
  </si>
  <si>
    <t>AE/21066</t>
  </si>
  <si>
    <t>TANUSHREE</t>
  </si>
  <si>
    <t>AE/20318</t>
  </si>
  <si>
    <t>TARACHAND</t>
  </si>
  <si>
    <t>AD/15768</t>
  </si>
  <si>
    <t>TARJAN MAHILANG</t>
  </si>
  <si>
    <t>AD/15771</t>
  </si>
  <si>
    <t>TIKESHWARI SAHU</t>
  </si>
  <si>
    <t>AE/21070</t>
  </si>
  <si>
    <t>TOMAN KUMAR</t>
  </si>
  <si>
    <t>AE/21071</t>
  </si>
  <si>
    <t>TRILOK</t>
  </si>
  <si>
    <t>AD/15775</t>
  </si>
  <si>
    <t>TULARAM PATEL</t>
  </si>
  <si>
    <t>AE/21072</t>
  </si>
  <si>
    <t>UGESHWAR PATEL</t>
  </si>
  <si>
    <t>AE/21073</t>
  </si>
  <si>
    <t>UMESHWARI</t>
  </si>
  <si>
    <t>AD/15778</t>
  </si>
  <si>
    <t>AD/15779</t>
  </si>
  <si>
    <t>UTTAM KUMAR</t>
  </si>
  <si>
    <t>AD/15780</t>
  </si>
  <si>
    <t>UTTAM SAHU</t>
  </si>
  <si>
    <t>AE/21074</t>
  </si>
  <si>
    <t>VARSHA JALHARE</t>
  </si>
  <si>
    <t>AE/21075</t>
  </si>
  <si>
    <t>VENUKA</t>
  </si>
  <si>
    <t>AE/21076</t>
  </si>
  <si>
    <t>VIKAS</t>
  </si>
  <si>
    <t>AE/21078</t>
  </si>
  <si>
    <t>VIPIN</t>
  </si>
  <si>
    <t>AE/21080</t>
  </si>
  <si>
    <t>AE/21082</t>
  </si>
  <si>
    <t>YANESHWAR TIWARI</t>
  </si>
  <si>
    <t>AE/21083</t>
  </si>
  <si>
    <t>YASHWANT</t>
  </si>
  <si>
    <t>AF/24995</t>
  </si>
  <si>
    <t>YASHWANT BANJARE</t>
  </si>
  <si>
    <t>AE/21084</t>
  </si>
  <si>
    <t>YOGESH</t>
  </si>
  <si>
    <t>AE/21085</t>
  </si>
  <si>
    <t>AE/21086</t>
  </si>
  <si>
    <t>AE/21088</t>
  </si>
  <si>
    <t>YOGITA</t>
  </si>
  <si>
    <t>AE/21089</t>
  </si>
  <si>
    <t>YUGAL KISHOR SAHU</t>
  </si>
  <si>
    <t>AE/21090</t>
  </si>
  <si>
    <t>YUVRAJ SINGH</t>
  </si>
  <si>
    <t>AE/20939</t>
  </si>
  <si>
    <t>KHILESH KUMAR</t>
  </si>
  <si>
    <t>16.09.2021</t>
  </si>
  <si>
    <t>GOURI</t>
  </si>
  <si>
    <t>FIROJ KUMAR</t>
  </si>
  <si>
    <t>MALTI BAI</t>
  </si>
  <si>
    <t>AE/20572</t>
  </si>
  <si>
    <t>AANCHAL VERMA</t>
  </si>
  <si>
    <t>AE/20573</t>
  </si>
  <si>
    <t>ADITI VERMA</t>
  </si>
  <si>
    <t>AE/20575</t>
  </si>
  <si>
    <t>AKSHAY KUMAR</t>
  </si>
  <si>
    <t>AE/20576</t>
  </si>
  <si>
    <t>AMAN</t>
  </si>
  <si>
    <t>AE/20579</t>
  </si>
  <si>
    <t>AMET VIKRAM DWIVEDI</t>
  </si>
  <si>
    <t>AE/20583</t>
  </si>
  <si>
    <t>ANJALI NAYAK</t>
  </si>
  <si>
    <t>AE/20585</t>
  </si>
  <si>
    <t>ARCHANA</t>
  </si>
  <si>
    <t>AE/20590</t>
  </si>
  <si>
    <t>AE/20594</t>
  </si>
  <si>
    <t>AE/20600</t>
  </si>
  <si>
    <t>BHUVNESHWAR</t>
  </si>
  <si>
    <t>AE/20601</t>
  </si>
  <si>
    <t>CHANCHAL</t>
  </si>
  <si>
    <t>AE/20605</t>
  </si>
  <si>
    <t>CHANDRAKALA KURRE</t>
  </si>
  <si>
    <t>AE/20606</t>
  </si>
  <si>
    <t>CHANDRALEKHA BANJARA</t>
  </si>
  <si>
    <t>AE/20607</t>
  </si>
  <si>
    <t>CHANDRAM</t>
  </si>
  <si>
    <t>AE/20615</t>
  </si>
  <si>
    <t>DAMYANTI</t>
  </si>
  <si>
    <t>AE/20624</t>
  </si>
  <si>
    <t>DHANESHWAR KUMAR</t>
  </si>
  <si>
    <t>AE/20625</t>
  </si>
  <si>
    <t>AE/20628</t>
  </si>
  <si>
    <t>DHEERAJ KUMAR</t>
  </si>
  <si>
    <t>AE/20629</t>
  </si>
  <si>
    <t>DILESH KUMAR DAHARIYA</t>
  </si>
  <si>
    <t>AE/20630</t>
  </si>
  <si>
    <t>DIMPLE VERMA</t>
  </si>
  <si>
    <t>AE/20632</t>
  </si>
  <si>
    <t>DIPTI VERMA</t>
  </si>
  <si>
    <t>AE/20633</t>
  </si>
  <si>
    <t>DIVYA KARKEL</t>
  </si>
  <si>
    <t>AE/20634</t>
  </si>
  <si>
    <t>DURGESH</t>
  </si>
  <si>
    <t>GANGA PRASAD</t>
  </si>
  <si>
    <t>AE/20637</t>
  </si>
  <si>
    <t>GAYATRI YADU</t>
  </si>
  <si>
    <t>AE/20640</t>
  </si>
  <si>
    <t>AE/42168</t>
  </si>
  <si>
    <t>GYAN CHAND</t>
  </si>
  <si>
    <t>AE/20643</t>
  </si>
  <si>
    <t>HARSH BANJARE</t>
  </si>
  <si>
    <t>HEMA</t>
  </si>
  <si>
    <t>AE/20647</t>
  </si>
  <si>
    <t>HEMA DHRUW</t>
  </si>
  <si>
    <t>AD/15331</t>
  </si>
  <si>
    <t>HEMRAJ</t>
  </si>
  <si>
    <t>AE/20651</t>
  </si>
  <si>
    <t>HUMERA HUSSAIN</t>
  </si>
  <si>
    <t>AE/20655</t>
  </si>
  <si>
    <t>JOGESH</t>
  </si>
  <si>
    <t>AE/20656</t>
  </si>
  <si>
    <t>KALESHWAR</t>
  </si>
  <si>
    <t>AE/20660</t>
  </si>
  <si>
    <t>KAMINI VERMA</t>
  </si>
  <si>
    <t>AE/20662</t>
  </si>
  <si>
    <t>KAUSHAL</t>
  </si>
  <si>
    <t>AE/20663</t>
  </si>
  <si>
    <t>KAVINDRA NATH BALYOGI YADAV</t>
  </si>
  <si>
    <t>AE/20664</t>
  </si>
  <si>
    <t>AE/20665</t>
  </si>
  <si>
    <t>AE/20666</t>
  </si>
  <si>
    <t>KAVITA DAHARIYA</t>
  </si>
  <si>
    <t>AD/15353</t>
  </si>
  <si>
    <t>KAVITA DHRUW</t>
  </si>
  <si>
    <t>AE/20668</t>
  </si>
  <si>
    <t>AE/20669</t>
  </si>
  <si>
    <t>KHUSHBU VERMA</t>
  </si>
  <si>
    <t>AE/20670</t>
  </si>
  <si>
    <t>KIRAN SAHU</t>
  </si>
  <si>
    <t>AE/20672</t>
  </si>
  <si>
    <t>AE/20673</t>
  </si>
  <si>
    <t>AE/20674</t>
  </si>
  <si>
    <t>AE/20675</t>
  </si>
  <si>
    <t>KRITI SAHU</t>
  </si>
  <si>
    <t>AE/20677</t>
  </si>
  <si>
    <t>KSHAMANIDHI SEN</t>
  </si>
  <si>
    <t>KULESHWAR</t>
  </si>
  <si>
    <t>AE/20681</t>
  </si>
  <si>
    <t>LAXMAN GAYAKWAD</t>
  </si>
  <si>
    <t>AE/20682</t>
  </si>
  <si>
    <t>AE/20684</t>
  </si>
  <si>
    <t>AE/20686</t>
  </si>
  <si>
    <t>LOV KUMAR</t>
  </si>
  <si>
    <t>AE/20688</t>
  </si>
  <si>
    <t>AE/20690</t>
  </si>
  <si>
    <t>MAMTA SAHU</t>
  </si>
  <si>
    <t>AE/20696</t>
  </si>
  <si>
    <t>MISHABHARTI</t>
  </si>
  <si>
    <t>AE/20697</t>
  </si>
  <si>
    <t>MITHLESHWARI SAHU</t>
  </si>
  <si>
    <t>AE/20698</t>
  </si>
  <si>
    <t>MOHAN</t>
  </si>
  <si>
    <t>AE/20700</t>
  </si>
  <si>
    <t>MUKESH DHRUW</t>
  </si>
  <si>
    <t>AE/20706</t>
  </si>
  <si>
    <t>AE/20707</t>
  </si>
  <si>
    <t>AE/20708</t>
  </si>
  <si>
    <t>NANDANI SAHU</t>
  </si>
  <si>
    <t>AE/42171</t>
  </si>
  <si>
    <t>NANDINEE</t>
  </si>
  <si>
    <t>AE/20710</t>
  </si>
  <si>
    <t>NAVEEN KUMAR DHRUW</t>
  </si>
  <si>
    <t>AE/20712</t>
  </si>
  <si>
    <t>NEELAM BANJARE</t>
  </si>
  <si>
    <t>AE/20713</t>
  </si>
  <si>
    <t>NEELAM PAIKRA</t>
  </si>
  <si>
    <t>AE/20715</t>
  </si>
  <si>
    <t>NEELAM VERMA</t>
  </si>
  <si>
    <t>AE/20716</t>
  </si>
  <si>
    <t>NEETU SONWANI</t>
  </si>
  <si>
    <t>AE/20722</t>
  </si>
  <si>
    <t>NIKHIL KUMAR</t>
  </si>
  <si>
    <t>AE/20723</t>
  </si>
  <si>
    <t>AE/20725</t>
  </si>
  <si>
    <t>NISHITA BANJARE</t>
  </si>
  <si>
    <t>AE/20728</t>
  </si>
  <si>
    <t>NITIN VERMA</t>
  </si>
  <si>
    <t>AE/20736</t>
  </si>
  <si>
    <t>PARMESHWAR</t>
  </si>
  <si>
    <t>AE/20737</t>
  </si>
  <si>
    <t>PARMESHWAR GHRITLAHARE</t>
  </si>
  <si>
    <t>AE/20738</t>
  </si>
  <si>
    <t>PAVITRI</t>
  </si>
  <si>
    <t>AD/15421</t>
  </si>
  <si>
    <t>AE/20740</t>
  </si>
  <si>
    <t>POONAM</t>
  </si>
  <si>
    <t>AE/20741</t>
  </si>
  <si>
    <t>AE/20742</t>
  </si>
  <si>
    <t>AE/20746</t>
  </si>
  <si>
    <t>PRATIMA RATRE</t>
  </si>
  <si>
    <t>AE/42172</t>
  </si>
  <si>
    <t>PRITI VERMA</t>
  </si>
  <si>
    <t>AE/20751</t>
  </si>
  <si>
    <t>AE/20752</t>
  </si>
  <si>
    <t>AE/20753</t>
  </si>
  <si>
    <t>AE/20756</t>
  </si>
  <si>
    <t>RADHIKA</t>
  </si>
  <si>
    <t>AE/20757</t>
  </si>
  <si>
    <t>RADHIKA SAHU</t>
  </si>
  <si>
    <t>AE/20759</t>
  </si>
  <si>
    <t>AE/20761</t>
  </si>
  <si>
    <t>AE/20765</t>
  </si>
  <si>
    <t>RAKESH KUMAR RATRE</t>
  </si>
  <si>
    <t>AE/20768</t>
  </si>
  <si>
    <t>RAVI BHUSHAN</t>
  </si>
  <si>
    <t>AE/20769</t>
  </si>
  <si>
    <t>RENU CHATURWEDANI</t>
  </si>
  <si>
    <t>AE/20773</t>
  </si>
  <si>
    <t>ROSHANI SAHU</t>
  </si>
  <si>
    <t>AE/20774</t>
  </si>
  <si>
    <t>AE/20776</t>
  </si>
  <si>
    <t>RUPENDRA</t>
  </si>
  <si>
    <t>AE/42175</t>
  </si>
  <si>
    <t>SAKSHI VERMA</t>
  </si>
  <si>
    <t>AE/20781</t>
  </si>
  <si>
    <t>SANDHYA SAHU</t>
  </si>
  <si>
    <t>AE/20782</t>
  </si>
  <si>
    <t>AE/20787</t>
  </si>
  <si>
    <t>SAVITA DAHARIYA</t>
  </si>
  <si>
    <t>AE/20789</t>
  </si>
  <si>
    <t>SEEMA SAHU</t>
  </si>
  <si>
    <t>AE/20791</t>
  </si>
  <si>
    <t>SHANTI</t>
  </si>
  <si>
    <t>AE/20792</t>
  </si>
  <si>
    <t>AE/20798</t>
  </si>
  <si>
    <t>SHRIDHI YADAV</t>
  </si>
  <si>
    <t>SITA RAM</t>
  </si>
  <si>
    <t>AE/20804</t>
  </si>
  <si>
    <t>SONIYA CHATURVEDI</t>
  </si>
  <si>
    <t>AE/20806</t>
  </si>
  <si>
    <t>SULEKHA</t>
  </si>
  <si>
    <t>AE/20807</t>
  </si>
  <si>
    <t>SUMAN BAGHMAR</t>
  </si>
  <si>
    <t>AE/20808</t>
  </si>
  <si>
    <t>SUMAN LATA DHRUW</t>
  </si>
  <si>
    <t>AE/20809</t>
  </si>
  <si>
    <t>SUMAN VERMA</t>
  </si>
  <si>
    <t>AD/15519</t>
  </si>
  <si>
    <t>AE/20815</t>
  </si>
  <si>
    <t>SUSHMITA</t>
  </si>
  <si>
    <t>AE/20816</t>
  </si>
  <si>
    <t>SUSHMITA SONWANI</t>
  </si>
  <si>
    <t>AD/15525</t>
  </si>
  <si>
    <t>TEJESHMANI SAHU</t>
  </si>
  <si>
    <t>AE/20822</t>
  </si>
  <si>
    <t>TUSHAR KUMAR</t>
  </si>
  <si>
    <t>AE/20823</t>
  </si>
  <si>
    <t>UMESHWARI YADU</t>
  </si>
  <si>
    <t>AE/42177</t>
  </si>
  <si>
    <t>AE/20827</t>
  </si>
  <si>
    <t>AE/20828</t>
  </si>
  <si>
    <t>VARUNI SAHU</t>
  </si>
  <si>
    <t>AE/20831</t>
  </si>
  <si>
    <t>VEERNARAYAN</t>
  </si>
  <si>
    <t>AE/20833</t>
  </si>
  <si>
    <t>VIKAS KUMAR BANDHE</t>
  </si>
  <si>
    <t>AE/20836</t>
  </si>
  <si>
    <t>VINITA VERMA</t>
  </si>
  <si>
    <t>AE/20837</t>
  </si>
  <si>
    <t>VIRENDRA BANJARE</t>
  </si>
  <si>
    <t>AE/20838</t>
  </si>
  <si>
    <t>VISHNUKANT LAHARI</t>
  </si>
  <si>
    <t>AE/20841</t>
  </si>
  <si>
    <t>YOGESH KUMAR BOSE</t>
  </si>
  <si>
    <t>RAM BAI</t>
  </si>
  <si>
    <t>13.12.2000</t>
  </si>
  <si>
    <t>RUKHAMANI</t>
  </si>
  <si>
    <t>PUSPA BAI SAHU</t>
  </si>
  <si>
    <t>KAMLA BAI</t>
  </si>
  <si>
    <t xml:space="preserve">HARELIYA </t>
  </si>
  <si>
    <t>ROSHANI BANJARE</t>
  </si>
  <si>
    <t>PARVATI</t>
  </si>
  <si>
    <t>NAINEE BAI</t>
  </si>
  <si>
    <t>PUNNI BAI VERMA</t>
  </si>
  <si>
    <t>GANGA BAI</t>
  </si>
  <si>
    <t>SHANTI BAI</t>
  </si>
  <si>
    <t>MEENA BANJARE</t>
  </si>
  <si>
    <t>PANCHKUMARI</t>
  </si>
  <si>
    <t>GANGOTRI BAI</t>
  </si>
  <si>
    <t>JETHIYA BAI</t>
  </si>
  <si>
    <t>PANNA BAI</t>
  </si>
  <si>
    <t>DULARI YADU</t>
  </si>
  <si>
    <t>CHAMPA BAI</t>
  </si>
  <si>
    <t>MELA BAI</t>
  </si>
  <si>
    <t>Mather Name</t>
  </si>
  <si>
    <t>DAMINI BAI</t>
  </si>
  <si>
    <t>MALTI VERMA</t>
  </si>
  <si>
    <t>CHAMPA</t>
  </si>
  <si>
    <t>LAXMI BANJARE</t>
  </si>
  <si>
    <t>25.08.2021</t>
  </si>
  <si>
    <t>DULMATI</t>
  </si>
  <si>
    <t>YUKTI BAI</t>
  </si>
  <si>
    <t>26.08.2021</t>
  </si>
  <si>
    <t>HEM BAI</t>
  </si>
  <si>
    <t>SUSHILA BAI</t>
  </si>
  <si>
    <t>AMRIT BAI</t>
  </si>
  <si>
    <t>28.08.2021</t>
  </si>
  <si>
    <t>CHANDRAWATI</t>
  </si>
  <si>
    <t>PARMESHWARI</t>
  </si>
  <si>
    <t>URWASHI VERMA</t>
  </si>
  <si>
    <t>JANKEE YADAV</t>
  </si>
  <si>
    <t>KOMIN YADVA</t>
  </si>
  <si>
    <t>KRITI</t>
  </si>
  <si>
    <t>SUMITRA BAI</t>
  </si>
  <si>
    <t>SUNEETA</t>
  </si>
  <si>
    <t>DHAN BAI</t>
  </si>
  <si>
    <t>PANCH BAI</t>
  </si>
  <si>
    <t>REKHA VERMA</t>
  </si>
  <si>
    <t>24.08.2021</t>
  </si>
  <si>
    <t>JAMUNA BAI</t>
  </si>
  <si>
    <t>UMA BAI</t>
  </si>
  <si>
    <t>MANKI BAI</t>
  </si>
  <si>
    <t>NEERA BAI</t>
  </si>
  <si>
    <t>HEMKUMARI</t>
  </si>
  <si>
    <t>SATWATI</t>
  </si>
  <si>
    <t>SEETA BAI</t>
  </si>
  <si>
    <t>NEERA</t>
  </si>
  <si>
    <t>GEETA</t>
  </si>
  <si>
    <t>PUSHPA</t>
  </si>
  <si>
    <t>MADHU VERMA</t>
  </si>
  <si>
    <t>BHAGWATI BAI</t>
  </si>
  <si>
    <t>JANKI</t>
  </si>
  <si>
    <t>SATWANTEEN</t>
  </si>
  <si>
    <t>HEMIN BAI</t>
  </si>
  <si>
    <t>NIRMATI BAI</t>
  </si>
  <si>
    <t>USHA SAHU</t>
  </si>
  <si>
    <t>JEERA BAI</t>
  </si>
  <si>
    <t>KANTI BAI</t>
  </si>
  <si>
    <t>SUSHEELA</t>
  </si>
  <si>
    <t>AASMATI</t>
  </si>
  <si>
    <t>GULAB BAI</t>
  </si>
  <si>
    <t>RADHABAI</t>
  </si>
  <si>
    <t>BISAMAT BAI</t>
  </si>
  <si>
    <t>RAMESHWARI SAHU</t>
  </si>
  <si>
    <t>JHUNIYA BAI</t>
  </si>
  <si>
    <t>PARMILA</t>
  </si>
  <si>
    <t>USHA SONI</t>
  </si>
  <si>
    <t>INDRA</t>
  </si>
  <si>
    <t>RAMAYAN BAI SAGAR</t>
  </si>
  <si>
    <t>PARMILA SEN</t>
  </si>
  <si>
    <t>MALIKBAI</t>
  </si>
  <si>
    <t>KUNTI VERMA</t>
  </si>
  <si>
    <t>ISHWARI VERMA</t>
  </si>
  <si>
    <t>SAVITRI PAIKRA</t>
  </si>
  <si>
    <t>KUNTI</t>
  </si>
  <si>
    <t>PRABHA</t>
  </si>
  <si>
    <t>SUKWARO DEWANGAN</t>
  </si>
  <si>
    <t>BABLI</t>
  </si>
  <si>
    <t>PINKI SONI</t>
  </si>
  <si>
    <t>PADMINI</t>
  </si>
  <si>
    <t>ISHWARI VISHWAKAMA</t>
  </si>
  <si>
    <t>31.08.2021</t>
  </si>
  <si>
    <t>AJURAM RATNAKAR</t>
  </si>
  <si>
    <t>30.08.2021</t>
  </si>
  <si>
    <t>PARMEHSWARI PATEL</t>
  </si>
  <si>
    <t>KUMARI BAI</t>
  </si>
  <si>
    <t>PADMINI PAIKARA</t>
  </si>
  <si>
    <t>MOHINI VERMA</t>
  </si>
  <si>
    <t>NIRAJA</t>
  </si>
  <si>
    <t>SWETA SONI</t>
  </si>
  <si>
    <t>KANYA TANDON</t>
  </si>
  <si>
    <t>KIRAN BAI</t>
  </si>
  <si>
    <t>RAJESHWARI</t>
  </si>
  <si>
    <t>ISHWARI VISHWAKRMA</t>
  </si>
  <si>
    <t>KAMLA VERMA</t>
  </si>
  <si>
    <t>MEERA VERMA</t>
  </si>
  <si>
    <t>DEVAKI</t>
  </si>
  <si>
    <t>KAUSHILYA</t>
  </si>
  <si>
    <t>ANJU THAKUR</t>
  </si>
  <si>
    <t>HEERA BAI TANDAN</t>
  </si>
  <si>
    <t>GANESHI NISHAD</t>
  </si>
  <si>
    <t>NOORJAHAN</t>
  </si>
  <si>
    <t>PRAMILA BAI</t>
  </si>
  <si>
    <t>KRISHNA BAI</t>
  </si>
  <si>
    <t>UMAWATI</t>
  </si>
  <si>
    <t>PARWATI</t>
  </si>
  <si>
    <t>MANMAT BAI PATEL</t>
  </si>
  <si>
    <t>SEEMA AGRAWAL</t>
  </si>
  <si>
    <t>SEEMA SHRIVASTAV</t>
  </si>
  <si>
    <t>MADHURI VERMA</t>
  </si>
  <si>
    <t>DUKHMATI</t>
  </si>
  <si>
    <t>SARITA FEKAR</t>
  </si>
  <si>
    <t>KUNTI BAI</t>
  </si>
  <si>
    <t>INDRA SAHU</t>
  </si>
  <si>
    <t>DROPATI SAHU</t>
  </si>
  <si>
    <t xml:space="preserve">GAYATRI </t>
  </si>
  <si>
    <t>SEWATI BAI</t>
  </si>
  <si>
    <t>CHITRAKEKHA DEVI</t>
  </si>
  <si>
    <t>GEETA CHIMNANI</t>
  </si>
  <si>
    <t>SHOBHA KEDIA</t>
  </si>
  <si>
    <t>RAJ BAI</t>
  </si>
  <si>
    <t>SHAHNAZ BEGAM</t>
  </si>
  <si>
    <t>SAHODRA BAI</t>
  </si>
  <si>
    <t>DUKALHIN</t>
  </si>
  <si>
    <t>31.08.201</t>
  </si>
  <si>
    <t>MANITA BAI</t>
  </si>
  <si>
    <t>SURUJINI</t>
  </si>
  <si>
    <t>NEMBAI PATEL</t>
  </si>
  <si>
    <t>ISHWARI KOSHLE</t>
  </si>
  <si>
    <t>BIMLA BAI SAHU</t>
  </si>
  <si>
    <t>RAMKUMARI VERMA</t>
  </si>
  <si>
    <t>DIGESHWARI NAMDEO</t>
  </si>
  <si>
    <t>SHITLA BAI</t>
  </si>
  <si>
    <t>SMITA KESHARWANI</t>
  </si>
  <si>
    <t>DROPATI</t>
  </si>
  <si>
    <t>KUNTI BAI PAL</t>
  </si>
  <si>
    <t>RUKHMANI FEKAR</t>
  </si>
  <si>
    <t>GAUTMA BAI</t>
  </si>
  <si>
    <t>PUNAUTIN</t>
  </si>
  <si>
    <t>PRAMILAYADAV</t>
  </si>
  <si>
    <t>VIMALA KESHRWANI</t>
  </si>
  <si>
    <t>SHASHI VERMA</t>
  </si>
  <si>
    <t>SMITA PANDEY</t>
  </si>
  <si>
    <t>VINA VERMA</t>
  </si>
  <si>
    <t>CHHAKUN BAI</t>
  </si>
  <si>
    <t>SANDYA VERMA</t>
  </si>
  <si>
    <t>SANGEETA KANNOJE</t>
  </si>
  <si>
    <t>BRISHAPATI DHRUW</t>
  </si>
  <si>
    <t>BRISHAPATI</t>
  </si>
  <si>
    <t>BRIHASPATI</t>
  </si>
  <si>
    <t>BHISHAM BAI</t>
  </si>
  <si>
    <t>SHAKUN DEWANGAN</t>
  </si>
  <si>
    <t>CHANDA DEVI</t>
  </si>
  <si>
    <t>PUSHAPA BAI</t>
  </si>
  <si>
    <t>DEVKI BAI</t>
  </si>
  <si>
    <t xml:space="preserve">ISHWARI BAI </t>
  </si>
  <si>
    <t>SAROJ SAHU</t>
  </si>
  <si>
    <t>PREETI MANHARE</t>
  </si>
  <si>
    <t>SUKHANI</t>
  </si>
  <si>
    <t>HEMPRABHA</t>
  </si>
  <si>
    <t>SARITA CHATURVEDI</t>
  </si>
  <si>
    <t>SHAKUNTALA</t>
  </si>
  <si>
    <t>MANISHA AGRWAL</t>
  </si>
  <si>
    <t>RANI SONI</t>
  </si>
  <si>
    <t>BHAGWANTEEN</t>
  </si>
  <si>
    <t>SUNITA KUSHWAHA</t>
  </si>
  <si>
    <t>SARITA TANDAN</t>
  </si>
  <si>
    <t>SHASHILATA</t>
  </si>
  <si>
    <t>LAILA</t>
  </si>
  <si>
    <t>NIRMALA</t>
  </si>
  <si>
    <t>SAPNA PATKAR</t>
  </si>
  <si>
    <t>MAMATA SAHU</t>
  </si>
  <si>
    <t>REKHA BAI</t>
  </si>
  <si>
    <t>SAVITRI DEVI</t>
  </si>
  <si>
    <t>CHITREKHA</t>
  </si>
  <si>
    <t>RITA SAHU</t>
  </si>
  <si>
    <t>ANJANI</t>
  </si>
  <si>
    <t>SARASWATI</t>
  </si>
  <si>
    <t>DULARI BAI</t>
  </si>
  <si>
    <t>RAMESHWARI</t>
  </si>
  <si>
    <t>KUMARI</t>
  </si>
  <si>
    <t>RAJNI BAI</t>
  </si>
  <si>
    <t>NIRMALA BAI</t>
  </si>
  <si>
    <t>SOHAGA BAI</t>
  </si>
  <si>
    <t>PUSAIYA</t>
  </si>
  <si>
    <t>CHANDRIKA</t>
  </si>
  <si>
    <t>PUSHPA BAI</t>
  </si>
  <si>
    <t>ANJU SAHU</t>
  </si>
  <si>
    <t>ITWARA BAI</t>
  </si>
  <si>
    <t>GODAWARI FEKAR</t>
  </si>
  <si>
    <t>SUNITA GUPTA</t>
  </si>
  <si>
    <t>INDRANI VERMA</t>
  </si>
  <si>
    <t>ASHMATI</t>
  </si>
  <si>
    <t xml:space="preserve">MANKI BAI </t>
  </si>
  <si>
    <t>LAKHESHWARI</t>
  </si>
  <si>
    <t>GUNJA VERMA</t>
  </si>
  <si>
    <t>SHARDA</t>
  </si>
  <si>
    <t>SANT BAI</t>
  </si>
  <si>
    <t>REVATI AGRAWAL</t>
  </si>
  <si>
    <t>KEMIN DHAHARIYA</t>
  </si>
  <si>
    <t>GAYATRI BAI</t>
  </si>
  <si>
    <t>SON BAI</t>
  </si>
  <si>
    <t>LATA BAI</t>
  </si>
  <si>
    <t>HIRAMATI</t>
  </si>
  <si>
    <t>SUMITRA PAIKAR</t>
  </si>
  <si>
    <t>KANIKA BISWAS</t>
  </si>
  <si>
    <t>LALITA BAI</t>
  </si>
  <si>
    <t xml:space="preserve">SATVATIN </t>
  </si>
  <si>
    <t>RADHA BAI</t>
  </si>
  <si>
    <t>PARANIYA</t>
  </si>
  <si>
    <t>USHA BAI SAHU</t>
  </si>
  <si>
    <t>BHURI BAI</t>
  </si>
  <si>
    <t>AARTI BAI</t>
  </si>
  <si>
    <t>DURGA THAKUR</t>
  </si>
  <si>
    <t>SUNITA BAI</t>
  </si>
  <si>
    <t>MAHESHWARI RATRE</t>
  </si>
  <si>
    <t>AMLESHWARI</t>
  </si>
  <si>
    <t>AMRAUTIN BAI</t>
  </si>
  <si>
    <t>RADHA</t>
  </si>
  <si>
    <t>BHUNESHWARI</t>
  </si>
  <si>
    <t>SHANTI BAI SAHU</t>
  </si>
  <si>
    <t xml:space="preserve">PURNIMA </t>
  </si>
  <si>
    <t>PHULKUNWAR</t>
  </si>
  <si>
    <t>MAN BAI</t>
  </si>
  <si>
    <t>SAROJ</t>
  </si>
  <si>
    <t>PUNNI BAI</t>
  </si>
  <si>
    <t>PYARI BAI</t>
  </si>
  <si>
    <t>REVTI</t>
  </si>
  <si>
    <t>RAJIM BAI</t>
  </si>
  <si>
    <t>PIYAR BAI</t>
  </si>
  <si>
    <t>AMRIKA</t>
  </si>
  <si>
    <t>DISHA</t>
  </si>
  <si>
    <t>KRISHNA</t>
  </si>
  <si>
    <t>SHAGUN BAI</t>
  </si>
  <si>
    <t>JAMUNA</t>
  </si>
  <si>
    <t>SHIYAMA BAI</t>
  </si>
  <si>
    <t>LAXMI SAHU</t>
  </si>
  <si>
    <t>HIRA BAI</t>
  </si>
  <si>
    <t>FUNDARA</t>
  </si>
  <si>
    <t>CHANDRAKALA</t>
  </si>
  <si>
    <t>RAJO BAI</t>
  </si>
  <si>
    <t>KANCHAN SAHU</t>
  </si>
  <si>
    <t xml:space="preserve">BUGALA BAI </t>
  </si>
  <si>
    <t>CHHEDIN BAI</t>
  </si>
  <si>
    <t>UTRA SAHU</t>
  </si>
  <si>
    <t>PRBHA DHIWAR</t>
  </si>
  <si>
    <t>13.09.2021</t>
  </si>
  <si>
    <t>PILI BAI</t>
  </si>
  <si>
    <t>SAWAN</t>
  </si>
  <si>
    <t>SARITA VERMA</t>
  </si>
  <si>
    <t>SITA BAI</t>
  </si>
  <si>
    <t>PHULESH NISHAD</t>
  </si>
  <si>
    <t>LOMIN</t>
  </si>
  <si>
    <t>JAGAUTI</t>
  </si>
  <si>
    <t>UMLA BAI</t>
  </si>
  <si>
    <t>CHANDRIKA BAI</t>
  </si>
  <si>
    <t>NEMBAI</t>
  </si>
  <si>
    <t>DOUNA BAI</t>
  </si>
  <si>
    <t>GIRIJA BAI BRAMHE</t>
  </si>
  <si>
    <t>MOHAR BAI</t>
  </si>
  <si>
    <t>PURNIMA BAI RAJAK</t>
  </si>
  <si>
    <t>LAKHNI</t>
  </si>
  <si>
    <t>SEVTI BAI</t>
  </si>
  <si>
    <t>AMRTI BAI</t>
  </si>
  <si>
    <t>MEENA BAI</t>
  </si>
  <si>
    <t>NARMADA DEWANGAN</t>
  </si>
  <si>
    <t>KIRAN VERMA</t>
  </si>
  <si>
    <t>SUKHABATI</t>
  </si>
  <si>
    <t>RENUKA VERMA</t>
  </si>
  <si>
    <t>AF/24725</t>
  </si>
  <si>
    <t>AJAY SAHU</t>
  </si>
  <si>
    <t>AF/24728</t>
  </si>
  <si>
    <t>DEEPA SAHU</t>
  </si>
  <si>
    <t>AF/24730</t>
  </si>
  <si>
    <t>KAMESH</t>
  </si>
  <si>
    <t>AF/24731</t>
  </si>
  <si>
    <t>PREETAM KUMAR</t>
  </si>
  <si>
    <t>AF/24732</t>
  </si>
  <si>
    <t>PURUSOTTAM LAL</t>
  </si>
  <si>
    <t>ANIL SAHU</t>
  </si>
  <si>
    <t>MUNNI</t>
  </si>
  <si>
    <t>MALE</t>
  </si>
  <si>
    <t>16.02.2001</t>
  </si>
  <si>
    <t>11.09.2021</t>
  </si>
  <si>
    <t>AJIT JAIN</t>
  </si>
  <si>
    <t>15.12.2001</t>
  </si>
  <si>
    <t>AF/24384</t>
  </si>
  <si>
    <t>SIDDHI JAIN</t>
  </si>
  <si>
    <t>SEEMA JAIN</t>
  </si>
  <si>
    <t>SURESH DEVNANI</t>
  </si>
  <si>
    <t>KAJAL DEVNANI</t>
  </si>
  <si>
    <t>19.05.2002</t>
  </si>
  <si>
    <t>AF/24462</t>
  </si>
  <si>
    <t>FIRANTA</t>
  </si>
  <si>
    <t>RATH BAI</t>
  </si>
  <si>
    <t>08.10.2001</t>
  </si>
  <si>
    <t>AF/24424</t>
  </si>
  <si>
    <t>AANCHAL THAKUR</t>
  </si>
  <si>
    <t>AF/24425</t>
  </si>
  <si>
    <t>AARTI</t>
  </si>
  <si>
    <t>AF/24429</t>
  </si>
  <si>
    <t>AINU</t>
  </si>
  <si>
    <t>AF/24432</t>
  </si>
  <si>
    <t>ALKINA</t>
  </si>
  <si>
    <t>AF/24433</t>
  </si>
  <si>
    <t>AMAN SAHU</t>
  </si>
  <si>
    <t>AF/24434</t>
  </si>
  <si>
    <t>AMISHA DHRUW</t>
  </si>
  <si>
    <t>AF/24435</t>
  </si>
  <si>
    <t>AMISHA VERMA</t>
  </si>
  <si>
    <t>AF/24441</t>
  </si>
  <si>
    <t>ANJU VERMA</t>
  </si>
  <si>
    <t>AF/24443</t>
  </si>
  <si>
    <t>ANUSHA</t>
  </si>
  <si>
    <t>AF/24448</t>
  </si>
  <si>
    <t>BHARTI NISAD</t>
  </si>
  <si>
    <t>AF/24451</t>
  </si>
  <si>
    <t>AF/24452</t>
  </si>
  <si>
    <t>BHUNESHWARI DHRUW</t>
  </si>
  <si>
    <t>AF/24453</t>
  </si>
  <si>
    <t>BIJENDRA KUMAR</t>
  </si>
  <si>
    <t>AF/24454</t>
  </si>
  <si>
    <t>BIMALA DHRUW</t>
  </si>
  <si>
    <t>AF/24457</t>
  </si>
  <si>
    <t>CHANCHAL CHANDRAKAR</t>
  </si>
  <si>
    <t>AF/24459</t>
  </si>
  <si>
    <t>CHANDRASHEKHAR</t>
  </si>
  <si>
    <t>AF/24460</t>
  </si>
  <si>
    <t>CHHAYA PATEL</t>
  </si>
  <si>
    <t>CHITRAREKHA</t>
  </si>
  <si>
    <t>AF/24464</t>
  </si>
  <si>
    <t>CHURAWAN PRASAD</t>
  </si>
  <si>
    <t>AF/24465</t>
  </si>
  <si>
    <t>AF/24466</t>
  </si>
  <si>
    <t>DANESHWAR</t>
  </si>
  <si>
    <t>AF/24467</t>
  </si>
  <si>
    <t>DEEPA</t>
  </si>
  <si>
    <t>AF/24423</t>
  </si>
  <si>
    <t>DEEPIKA</t>
  </si>
  <si>
    <t>AF/24471</t>
  </si>
  <si>
    <t>AF/24474</t>
  </si>
  <si>
    <t>DEVESH KUMAR NEGI</t>
  </si>
  <si>
    <t>AF/24479</t>
  </si>
  <si>
    <t>DIGESH PATEL</t>
  </si>
  <si>
    <t>AF/24480</t>
  </si>
  <si>
    <t>AF/24481</t>
  </si>
  <si>
    <t>DINDESHWARI</t>
  </si>
  <si>
    <t>DINESH KUMAR</t>
  </si>
  <si>
    <t>AF/24485</t>
  </si>
  <si>
    <t>DOMESHWARI</t>
  </si>
  <si>
    <t>AF/24487</t>
  </si>
  <si>
    <t>DURGESHWARI VERMA</t>
  </si>
  <si>
    <t>AF/24488</t>
  </si>
  <si>
    <t>FALENDRA SINGH</t>
  </si>
  <si>
    <t>AF/24493</t>
  </si>
  <si>
    <t>GAURAV VERMA</t>
  </si>
  <si>
    <t>AF/24495</t>
  </si>
  <si>
    <t>GOPIKA</t>
  </si>
  <si>
    <t>AF/24497</t>
  </si>
  <si>
    <t>GUNITA</t>
  </si>
  <si>
    <t>AF/24500</t>
  </si>
  <si>
    <t>HARISH MANHARE</t>
  </si>
  <si>
    <t>AF/24501</t>
  </si>
  <si>
    <t>HARPAL SINGH</t>
  </si>
  <si>
    <t>AF/24503</t>
  </si>
  <si>
    <t>HARSH KUMAR</t>
  </si>
  <si>
    <t>AF/24508</t>
  </si>
  <si>
    <t>AF/24510</t>
  </si>
  <si>
    <t>HEMESHWARI</t>
  </si>
  <si>
    <t>AF/24512</t>
  </si>
  <si>
    <t>AF/24514</t>
  </si>
  <si>
    <t>ISHA BAGHMAR</t>
  </si>
  <si>
    <t>AF/24515</t>
  </si>
  <si>
    <t>JAGESHWARI DAHARIYA</t>
  </si>
  <si>
    <t>AF/24516</t>
  </si>
  <si>
    <t>JAGRITI VERMA</t>
  </si>
  <si>
    <t>AF/24517</t>
  </si>
  <si>
    <t>JATIN KUMAR PATEL</t>
  </si>
  <si>
    <t>AF/24522</t>
  </si>
  <si>
    <t>AF/24523</t>
  </si>
  <si>
    <t>KALYANI PATEL</t>
  </si>
  <si>
    <t>AF/24524</t>
  </si>
  <si>
    <t>KANIKA VERMA</t>
  </si>
  <si>
    <t>AF/24525</t>
  </si>
  <si>
    <t>KANKSHI DHRUW</t>
  </si>
  <si>
    <t>AF/24530</t>
  </si>
  <si>
    <t>KAVITA SAHU</t>
  </si>
  <si>
    <t>AF/24531</t>
  </si>
  <si>
    <t>KHEM SING OGRE</t>
  </si>
  <si>
    <t>AF/24534</t>
  </si>
  <si>
    <t>KHULESHWARI VERMA</t>
  </si>
  <si>
    <t>AF/24536</t>
  </si>
  <si>
    <t>AF/24537</t>
  </si>
  <si>
    <t>AF/24539</t>
  </si>
  <si>
    <t>AF/24540</t>
  </si>
  <si>
    <t>KHUSHI PRABHA</t>
  </si>
  <si>
    <t>AF/24542</t>
  </si>
  <si>
    <t>KHYATI RAJAK</t>
  </si>
  <si>
    <t>AF/24544</t>
  </si>
  <si>
    <t>KSHMA SAHU</t>
  </si>
  <si>
    <t>AF/24545</t>
  </si>
  <si>
    <t>AF/24548</t>
  </si>
  <si>
    <t>KUNTI YADU</t>
  </si>
  <si>
    <t>AF/24550</t>
  </si>
  <si>
    <t>KUSUMLATA DHRUW</t>
  </si>
  <si>
    <t>AF/24551</t>
  </si>
  <si>
    <t>LAKHESHWAR SAHU</t>
  </si>
  <si>
    <t>AF/24553</t>
  </si>
  <si>
    <t>LAWANYA SINGH</t>
  </si>
  <si>
    <t>AF/24554</t>
  </si>
  <si>
    <t>AF/24555</t>
  </si>
  <si>
    <t>LENIKA</t>
  </si>
  <si>
    <t>AF/24556</t>
  </si>
  <si>
    <t>LIKESH SAHU</t>
  </si>
  <si>
    <t>AF/24557</t>
  </si>
  <si>
    <t>LILAVATISAHU</t>
  </si>
  <si>
    <t>AF/24558</t>
  </si>
  <si>
    <t>LITESHWARI</t>
  </si>
  <si>
    <t>AF/24560</t>
  </si>
  <si>
    <t>LUKESHWARI</t>
  </si>
  <si>
    <t>AF/24564</t>
  </si>
  <si>
    <t>AF/24568</t>
  </si>
  <si>
    <t>MONIKA BAGHEL</t>
  </si>
  <si>
    <t>AF/24570</t>
  </si>
  <si>
    <t>AF/24572</t>
  </si>
  <si>
    <t>AF/24574</t>
  </si>
  <si>
    <t>AF/24579</t>
  </si>
  <si>
    <t>NIDHI VERMA</t>
  </si>
  <si>
    <t>AF/24580</t>
  </si>
  <si>
    <t>NIKHIL KUMAR SAHU</t>
  </si>
  <si>
    <t>AF/24584</t>
  </si>
  <si>
    <t>NISHA DEWANGAN</t>
  </si>
  <si>
    <t>AF/24586</t>
  </si>
  <si>
    <t>AF/24589</t>
  </si>
  <si>
    <t>OMKARNI</t>
  </si>
  <si>
    <t>AF/24593</t>
  </si>
  <si>
    <t>PALLAVI VERMA</t>
  </si>
  <si>
    <t>AF/24601</t>
  </si>
  <si>
    <t>AF/24602</t>
  </si>
  <si>
    <t>AF/24605</t>
  </si>
  <si>
    <t>PRATIMA DHRUW</t>
  </si>
  <si>
    <t>AF/24607</t>
  </si>
  <si>
    <t>AF/24608</t>
  </si>
  <si>
    <t>AF/24609</t>
  </si>
  <si>
    <t>PRIYANKA GUPTA</t>
  </si>
  <si>
    <t>AF/24610</t>
  </si>
  <si>
    <t>PRIYANKA MIRI</t>
  </si>
  <si>
    <t>AF/24612</t>
  </si>
  <si>
    <t>PUNAM PAIKARA</t>
  </si>
  <si>
    <t>AF/24613</t>
  </si>
  <si>
    <t>PUNAM VERMA</t>
  </si>
  <si>
    <t>AF/24620</t>
  </si>
  <si>
    <t>RAKHI VERMA</t>
  </si>
  <si>
    <t>AF/24621</t>
  </si>
  <si>
    <t>RAMA</t>
  </si>
  <si>
    <t>AF/24626</t>
  </si>
  <si>
    <t>RAVINA</t>
  </si>
  <si>
    <t>AF/24630</t>
  </si>
  <si>
    <t>REVENDRA KUMAR VERMA</t>
  </si>
  <si>
    <t>AF/24632</t>
  </si>
  <si>
    <t>AF/24634</t>
  </si>
  <si>
    <t>SACHIN SAHU</t>
  </si>
  <si>
    <t>AF/24641</t>
  </si>
  <si>
    <t>SANDHYA</t>
  </si>
  <si>
    <t>AF/24642</t>
  </si>
  <si>
    <t>SARANI</t>
  </si>
  <si>
    <t>AF/24643</t>
  </si>
  <si>
    <t>AF/24648</t>
  </si>
  <si>
    <t>AF/24650</t>
  </si>
  <si>
    <t>SHAIL KUMARI</t>
  </si>
  <si>
    <t>AF/24651</t>
  </si>
  <si>
    <t>SHAILDEEP SAHU</t>
  </si>
  <si>
    <t>AF/24652</t>
  </si>
  <si>
    <t>SHEETAL DHRUW</t>
  </si>
  <si>
    <t>AF/24655</t>
  </si>
  <si>
    <t>SHWETA</t>
  </si>
  <si>
    <t>AF/24656</t>
  </si>
  <si>
    <t>AF/24657</t>
  </si>
  <si>
    <t>SIDDHARTH</t>
  </si>
  <si>
    <t>AF/24659</t>
  </si>
  <si>
    <t>SOHAN KUMAR PATEL</t>
  </si>
  <si>
    <t>AF/24663</t>
  </si>
  <si>
    <t>AF/24664</t>
  </si>
  <si>
    <t>SUMAN DHRUW</t>
  </si>
  <si>
    <t>AF/24670</t>
  </si>
  <si>
    <t>SWATI SINGH KANWAR</t>
  </si>
  <si>
    <t>AF/24672</t>
  </si>
  <si>
    <t>TANNU</t>
  </si>
  <si>
    <t>AF/24677</t>
  </si>
  <si>
    <t>TIKESHWARI DHRUW</t>
  </si>
  <si>
    <t>AF/24681</t>
  </si>
  <si>
    <t>TULESH SAHU</t>
  </si>
  <si>
    <t>AF/24683</t>
  </si>
  <si>
    <t>UGESHWARI</t>
  </si>
  <si>
    <t>AF/24686</t>
  </si>
  <si>
    <t>VAGITA</t>
  </si>
  <si>
    <t>AF/24689</t>
  </si>
  <si>
    <t>AF/24690</t>
  </si>
  <si>
    <t>VARSHA PAIKRA</t>
  </si>
  <si>
    <t>AF/24692</t>
  </si>
  <si>
    <t>VEDPRAKASH VERMA</t>
  </si>
  <si>
    <t>AF/24696</t>
  </si>
  <si>
    <t>VINIBHA LAHAREE</t>
  </si>
  <si>
    <t>AF/24697</t>
  </si>
  <si>
    <t>VINIKA YADAV</t>
  </si>
  <si>
    <t>AF/24698</t>
  </si>
  <si>
    <t>VINITA SAHU</t>
  </si>
  <si>
    <t>AF/24699</t>
  </si>
  <si>
    <t>AF/24701</t>
  </si>
  <si>
    <t>YAMINI PATEL</t>
  </si>
  <si>
    <t>AF/24703</t>
  </si>
  <si>
    <t>YASHISH DEWANGAN</t>
  </si>
  <si>
    <t>AF/24707</t>
  </si>
  <si>
    <t>YOGESHWARI VERMA</t>
  </si>
  <si>
    <t>AF/24708</t>
  </si>
  <si>
    <t>AF/24709</t>
  </si>
  <si>
    <t>YOGITA DHRUW</t>
  </si>
  <si>
    <t>RAMCHARAN JANGDE</t>
  </si>
  <si>
    <t>01.07.2002</t>
  </si>
  <si>
    <t>SUNDAR SINGH</t>
  </si>
  <si>
    <t>JANKI BAI</t>
  </si>
  <si>
    <t>12.03.2002</t>
  </si>
  <si>
    <t>DUDH NATH</t>
  </si>
  <si>
    <t>25.02.2002</t>
  </si>
  <si>
    <t>RAMNARAYAN PATEL</t>
  </si>
  <si>
    <t>ANITA BAI</t>
  </si>
  <si>
    <t>21.10.2001</t>
  </si>
  <si>
    <t>RAJESH KUMAR VERMA</t>
  </si>
  <si>
    <t>09.12.2002</t>
  </si>
  <si>
    <t>SAHETTAR SINGH</t>
  </si>
  <si>
    <t>BINDU BAI</t>
  </si>
  <si>
    <t>15.09.2001</t>
  </si>
  <si>
    <t>RADHAKISHAN PATEL</t>
  </si>
  <si>
    <t>SAVITRI PATEL</t>
  </si>
  <si>
    <t>02.04.2002</t>
  </si>
  <si>
    <t xml:space="preserve">TARACHAND </t>
  </si>
  <si>
    <t>RABITA</t>
  </si>
  <si>
    <t>01.06.2002</t>
  </si>
  <si>
    <t>GHANSHYAM DHRUW</t>
  </si>
  <si>
    <t>09.04.2003</t>
  </si>
  <si>
    <t>DAULAL RAJAK</t>
  </si>
  <si>
    <t>03.05.2002</t>
  </si>
  <si>
    <t>HEERAMANI</t>
  </si>
  <si>
    <t>BINA BAI</t>
  </si>
  <si>
    <t>16.08.2003</t>
  </si>
  <si>
    <t>KHUBI RAM</t>
  </si>
  <si>
    <t>15.07.2001</t>
  </si>
  <si>
    <t>CHARAN LAL SAHU</t>
  </si>
  <si>
    <t>ANURADHA SAHU</t>
  </si>
  <si>
    <t>22.01.2003</t>
  </si>
  <si>
    <t>GYANESHWAR PRASAD MIRI</t>
  </si>
  <si>
    <t>29.11.2002</t>
  </si>
  <si>
    <t>27.04.2002</t>
  </si>
  <si>
    <t>ANAND GUPTA</t>
  </si>
  <si>
    <t>CHANCHAL GUPTA</t>
  </si>
  <si>
    <t>18.08.2002</t>
  </si>
  <si>
    <t>AE/20764</t>
  </si>
  <si>
    <t xml:space="preserve">HARIDAYAL </t>
  </si>
  <si>
    <t>BHILKUNWAR</t>
  </si>
  <si>
    <t>HARSH PATEL</t>
  </si>
  <si>
    <t>12.12.2004</t>
  </si>
  <si>
    <t>SHYAM LAL</t>
  </si>
  <si>
    <t>12.04.2002</t>
  </si>
  <si>
    <t>MELA RAM</t>
  </si>
  <si>
    <t>20.11.2002</t>
  </si>
  <si>
    <t>AE/20602</t>
  </si>
  <si>
    <t>CHANCHAL PATEL</t>
  </si>
  <si>
    <t>AE/20613</t>
  </si>
  <si>
    <t>CHUNNILAL SONWANI</t>
  </si>
  <si>
    <t>AE/20614</t>
  </si>
  <si>
    <t>AE/20620</t>
  </si>
  <si>
    <t>DEWAKI VERMA</t>
  </si>
  <si>
    <t>AE/42167</t>
  </si>
  <si>
    <t>GAJENDRA YADAV</t>
  </si>
  <si>
    <t>AD/15315</t>
  </si>
  <si>
    <t>GAYATRI</t>
  </si>
  <si>
    <t>AE/20645</t>
  </si>
  <si>
    <t>AD/15330</t>
  </si>
  <si>
    <t>HEMPUSHPA SAHU</t>
  </si>
  <si>
    <t>AD/15348</t>
  </si>
  <si>
    <t>KAMINI MAHILANGE</t>
  </si>
  <si>
    <t>AE/20676</t>
  </si>
  <si>
    <t>KRITIKA SAHU</t>
  </si>
  <si>
    <t>AE/20683</t>
  </si>
  <si>
    <t>LEENA KOSLE</t>
  </si>
  <si>
    <t>AE/20699</t>
  </si>
  <si>
    <t>MOKENDRA KANOUJE</t>
  </si>
  <si>
    <t>AE/20717</t>
  </si>
  <si>
    <t>AE/20720</t>
  </si>
  <si>
    <t>AE/20724</t>
  </si>
  <si>
    <t>NIKITA VERMA</t>
  </si>
  <si>
    <t>AE/20731</t>
  </si>
  <si>
    <t>OMIN DEVDAS</t>
  </si>
  <si>
    <t>AE/20733</t>
  </si>
  <si>
    <t>AD/15426</t>
  </si>
  <si>
    <t>AD/15428</t>
  </si>
  <si>
    <t>AE/20767</t>
  </si>
  <si>
    <t>RANJANA BANDE</t>
  </si>
  <si>
    <t>AE/20770</t>
  </si>
  <si>
    <t>AE/20772</t>
  </si>
  <si>
    <t>AE/20785</t>
  </si>
  <si>
    <t>SATYAMKANT RAJAK</t>
  </si>
  <si>
    <t>AE/20788</t>
  </si>
  <si>
    <t>SEEMA DHRUW</t>
  </si>
  <si>
    <t>AE/20803</t>
  </si>
  <si>
    <t>SONAM</t>
  </si>
  <si>
    <t>AE/20817</t>
  </si>
  <si>
    <t>AE/20819</t>
  </si>
  <si>
    <t>TOMESHWARI PATEL</t>
  </si>
  <si>
    <t>AE/20824</t>
  </si>
  <si>
    <t>URVASHI BANJARE</t>
  </si>
  <si>
    <t>13.02.2001</t>
  </si>
  <si>
    <t>FEKU RAM</t>
  </si>
  <si>
    <t>PUNA BAI</t>
  </si>
  <si>
    <t>31.10.1999</t>
  </si>
  <si>
    <t>PARAU RAM</t>
  </si>
  <si>
    <t>13.06.1999</t>
  </si>
  <si>
    <t>AE/20439</t>
  </si>
  <si>
    <t>AARTI TIWARI</t>
  </si>
  <si>
    <t>AE/20440</t>
  </si>
  <si>
    <t>AARYAN KUMAR</t>
  </si>
  <si>
    <t>AE/20442</t>
  </si>
  <si>
    <t>ADITYA KUMAR</t>
  </si>
  <si>
    <t>AE/20444</t>
  </si>
  <si>
    <t>AKASH DHRUWA</t>
  </si>
  <si>
    <t>AE/20445</t>
  </si>
  <si>
    <t>AE/20446</t>
  </si>
  <si>
    <t>AE/42158</t>
  </si>
  <si>
    <t>ANJALI TIWARI</t>
  </si>
  <si>
    <t>AE/42159</t>
  </si>
  <si>
    <t>ANJALI YADAV</t>
  </si>
  <si>
    <t>AE/20447</t>
  </si>
  <si>
    <t>ANSHU GAMBHIR</t>
  </si>
  <si>
    <t>AE/20448</t>
  </si>
  <si>
    <t>ANUSUIYA</t>
  </si>
  <si>
    <t>AE/42160</t>
  </si>
  <si>
    <t>ARAVIND KUMAR</t>
  </si>
  <si>
    <t>AD/15098</t>
  </si>
  <si>
    <t>ARIHANT TATIYA</t>
  </si>
  <si>
    <t>AE/20449</t>
  </si>
  <si>
    <t>AD/15099</t>
  </si>
  <si>
    <t>ARUNA</t>
  </si>
  <si>
    <t>AF/24405</t>
  </si>
  <si>
    <t>ARYA ROHRA</t>
  </si>
  <si>
    <t>AE/20451</t>
  </si>
  <si>
    <t>ASAD ULLAH KHAN</t>
  </si>
  <si>
    <t>AE/20452</t>
  </si>
  <si>
    <t>ASHWANI KUMAR</t>
  </si>
  <si>
    <t>AE/20453</t>
  </si>
  <si>
    <t>BABITA KUMARI</t>
  </si>
  <si>
    <t>AE/20454</t>
  </si>
  <si>
    <t>BHASKAR SAHU</t>
  </si>
  <si>
    <t>AE/20456</t>
  </si>
  <si>
    <t>BHUPENDRA DAS</t>
  </si>
  <si>
    <t>AE/20457</t>
  </si>
  <si>
    <t>AE/20458</t>
  </si>
  <si>
    <t>CHAITANYA</t>
  </si>
  <si>
    <t>AF/24406</t>
  </si>
  <si>
    <t>CHAND VERMA</t>
  </si>
  <si>
    <t>AE/20459</t>
  </si>
  <si>
    <t>CHANDRAKANT NAVRATNA</t>
  </si>
  <si>
    <t>AE/20460</t>
  </si>
  <si>
    <t>CHANDRAMANI SAHU</t>
  </si>
  <si>
    <t>AE/24657</t>
  </si>
  <si>
    <t>CHETAN LAL</t>
  </si>
  <si>
    <t>AE/42161</t>
  </si>
  <si>
    <t>CHHAGAN LAL</t>
  </si>
  <si>
    <t>AE/20462</t>
  </si>
  <si>
    <t>DEEPA YADAV</t>
  </si>
  <si>
    <t>AE/42162</t>
  </si>
  <si>
    <t>DEWANAND</t>
  </si>
  <si>
    <t>AE/20463</t>
  </si>
  <si>
    <t>DHANESH GHRITLAHARE</t>
  </si>
  <si>
    <t>AE/20464</t>
  </si>
  <si>
    <t>DHANRAJ BANJARE</t>
  </si>
  <si>
    <t>AE/20465</t>
  </si>
  <si>
    <t>DHEERAJ DEVNANI</t>
  </si>
  <si>
    <t>AE/20469</t>
  </si>
  <si>
    <t>DURGESH CHELAK</t>
  </si>
  <si>
    <t>AD/15117</t>
  </si>
  <si>
    <t>DURGESH DEVNANI</t>
  </si>
  <si>
    <t>AF/24407</t>
  </si>
  <si>
    <t>AE/20470</t>
  </si>
  <si>
    <t>AE/20471</t>
  </si>
  <si>
    <t>AE/20472</t>
  </si>
  <si>
    <t>GEETANJALI CHANDRAKAR</t>
  </si>
  <si>
    <t>AE/42163</t>
  </si>
  <si>
    <t>GEETANJALI PATEL</t>
  </si>
  <si>
    <t>AD/15124</t>
  </si>
  <si>
    <t>GEETU</t>
  </si>
  <si>
    <t>AE/20473</t>
  </si>
  <si>
    <t>GIRIRAJ SAHU</t>
  </si>
  <si>
    <t>AE/20474</t>
  </si>
  <si>
    <t>GITESH</t>
  </si>
  <si>
    <t>AE/20476</t>
  </si>
  <si>
    <t>GOURAV VERMA</t>
  </si>
  <si>
    <t>AE/20479</t>
  </si>
  <si>
    <t>HARSH VERMA</t>
  </si>
  <si>
    <t>AE/20480</t>
  </si>
  <si>
    <t>HEMLATA DHRUW</t>
  </si>
  <si>
    <t>AE/20481</t>
  </si>
  <si>
    <t>HOMAN DAS</t>
  </si>
  <si>
    <t>AE/20482</t>
  </si>
  <si>
    <t>HOMESH NISHAD</t>
  </si>
  <si>
    <t>AE/20483</t>
  </si>
  <si>
    <t>ISHU</t>
  </si>
  <si>
    <t>AE/20484</t>
  </si>
  <si>
    <t>JAGMOHAN</t>
  </si>
  <si>
    <t>AD/15138</t>
  </si>
  <si>
    <t>AE/20487</t>
  </si>
  <si>
    <t>JYOTISH SAHU</t>
  </si>
  <si>
    <t>AE/20488</t>
  </si>
  <si>
    <t>KARAN</t>
  </si>
  <si>
    <t>AE/20489</t>
  </si>
  <si>
    <t>KAVITA YADAV</t>
  </si>
  <si>
    <t>AE/20490</t>
  </si>
  <si>
    <t>KHILESHWARI</t>
  </si>
  <si>
    <t>AE/20491</t>
  </si>
  <si>
    <t>KHILESHWARI VERMA</t>
  </si>
  <si>
    <t>AE/20492</t>
  </si>
  <si>
    <t>AE/20493</t>
  </si>
  <si>
    <t>AE/20494</t>
  </si>
  <si>
    <t>AD/15145</t>
  </si>
  <si>
    <t>KIRAN DEVNANI</t>
  </si>
  <si>
    <t>AE/20495</t>
  </si>
  <si>
    <t>KISHAN</t>
  </si>
  <si>
    <t>AE/20496</t>
  </si>
  <si>
    <t>KISHUN KUMAR</t>
  </si>
  <si>
    <t>AE/42165</t>
  </si>
  <si>
    <t>KULESHWAR PRASAD</t>
  </si>
  <si>
    <t>AE/20497</t>
  </si>
  <si>
    <t>LAXMICHAND DHRUW</t>
  </si>
  <si>
    <t>AE/20499</t>
  </si>
  <si>
    <t>MADHUR VERMA</t>
  </si>
  <si>
    <t>AE/20500</t>
  </si>
  <si>
    <t>AE/20501</t>
  </si>
  <si>
    <t>MALIKCHAND KURRE</t>
  </si>
  <si>
    <t>AE/20502</t>
  </si>
  <si>
    <t>MAMATA</t>
  </si>
  <si>
    <t>AE/20503</t>
  </si>
  <si>
    <t>MANAN CHAWLA</t>
  </si>
  <si>
    <t>AE/20504</t>
  </si>
  <si>
    <t>MANISH BHARTI</t>
  </si>
  <si>
    <t>AE/20505</t>
  </si>
  <si>
    <t>MANISHA SAHU</t>
  </si>
  <si>
    <t>AE/20506</t>
  </si>
  <si>
    <t>MANOJ KUMAR YADAV</t>
  </si>
  <si>
    <t>AE/20507</t>
  </si>
  <si>
    <t>MORE KISHOR UDDHAV</t>
  </si>
  <si>
    <t>AE/20509</t>
  </si>
  <si>
    <t>NEHA PAIKRA</t>
  </si>
  <si>
    <t>AE/20510</t>
  </si>
  <si>
    <t>AE/20512</t>
  </si>
  <si>
    <t>OMJEE DEV RAJPUT</t>
  </si>
  <si>
    <t>AE/20513</t>
  </si>
  <si>
    <t>OMPRAKASH MANHARE</t>
  </si>
  <si>
    <t>AD/15167</t>
  </si>
  <si>
    <t>OMPRAKASH PAIKRA</t>
  </si>
  <si>
    <t>AE/20514</t>
  </si>
  <si>
    <t>AD/15173</t>
  </si>
  <si>
    <t>PARITOSH GHORAI</t>
  </si>
  <si>
    <t>AD/15174</t>
  </si>
  <si>
    <t>PARMESHWAR KUMAR DHRUW</t>
  </si>
  <si>
    <t>AE/20519</t>
  </si>
  <si>
    <t>PAWAN DEWANGAN</t>
  </si>
  <si>
    <t>AE/20520</t>
  </si>
  <si>
    <t>AD/15175</t>
  </si>
  <si>
    <t>AE/20521</t>
  </si>
  <si>
    <t>PRABHA YADAV</t>
  </si>
  <si>
    <t>AE/20522</t>
  </si>
  <si>
    <t>PREETI RATNAKAR</t>
  </si>
  <si>
    <t>AE/20523</t>
  </si>
  <si>
    <t>PREETI YADU</t>
  </si>
  <si>
    <t>AE/20524</t>
  </si>
  <si>
    <t>AE/20525</t>
  </si>
  <si>
    <t>AE/20526</t>
  </si>
  <si>
    <t>PUNAM</t>
  </si>
  <si>
    <t>AE/20528</t>
  </si>
  <si>
    <t>PUSHPANJALI</t>
  </si>
  <si>
    <t>AE/20529</t>
  </si>
  <si>
    <t>AE/20531</t>
  </si>
  <si>
    <t>RAHUL KANOJE</t>
  </si>
  <si>
    <t>AE/20532</t>
  </si>
  <si>
    <t>RAHUL PAIKARA</t>
  </si>
  <si>
    <t>AE/20533</t>
  </si>
  <si>
    <t>RAKESH KUMAR PAIKRA</t>
  </si>
  <si>
    <t>AE/20534</t>
  </si>
  <si>
    <t>RAKESH KUMAR VERMA</t>
  </si>
  <si>
    <t>AE/20535</t>
  </si>
  <si>
    <t>RAMANAND</t>
  </si>
  <si>
    <t>AF/24408</t>
  </si>
  <si>
    <t>RINA VERMA</t>
  </si>
  <si>
    <t>AD/15194</t>
  </si>
  <si>
    <t>RIYA SINGH</t>
  </si>
  <si>
    <t>AE/20544</t>
  </si>
  <si>
    <t>RUDRA PRATAP DAHARIYA</t>
  </si>
  <si>
    <t>AE/20545</t>
  </si>
  <si>
    <t>AE/20547</t>
  </si>
  <si>
    <t>RUPESH KUMAR VERMA</t>
  </si>
  <si>
    <t>AE/20548</t>
  </si>
  <si>
    <t>SANDEEP KESHARWANI</t>
  </si>
  <si>
    <t>AE/20549</t>
  </si>
  <si>
    <t>SATI ANUSUIYA</t>
  </si>
  <si>
    <t>AE/20550</t>
  </si>
  <si>
    <t>SATYARANI</t>
  </si>
  <si>
    <t>AE/20551</t>
  </si>
  <si>
    <t>SAURABH</t>
  </si>
  <si>
    <t>AE/20553</t>
  </si>
  <si>
    <t>SAWAN KUMAR</t>
  </si>
  <si>
    <t>AE/20554</t>
  </si>
  <si>
    <t>AD/15204</t>
  </si>
  <si>
    <t>SHAILENDRA</t>
  </si>
  <si>
    <t>AE/20555</t>
  </si>
  <si>
    <t>SHAKUN</t>
  </si>
  <si>
    <t>AE/20556</t>
  </si>
  <si>
    <t>AD/15208</t>
  </si>
  <si>
    <t>SHIVAM SONI</t>
  </si>
  <si>
    <t>AD/15209</t>
  </si>
  <si>
    <t>SHIVANI</t>
  </si>
  <si>
    <t>AE/20557</t>
  </si>
  <si>
    <t>AE/20558</t>
  </si>
  <si>
    <t>SHRUTI VERMA</t>
  </si>
  <si>
    <t>AD/15210</t>
  </si>
  <si>
    <t>AE/20559</t>
  </si>
  <si>
    <t>SHYAMRATAN DAHARIYA</t>
  </si>
  <si>
    <t>AD/15214</t>
  </si>
  <si>
    <t>AE/20560</t>
  </si>
  <si>
    <t>SUMIT DAS MANIKPURI</t>
  </si>
  <si>
    <t>AE/20561</t>
  </si>
  <si>
    <t>SWATI MARAIYA</t>
  </si>
  <si>
    <t>AE/20563</t>
  </si>
  <si>
    <t>TANISHA TIWARI</t>
  </si>
  <si>
    <t>AE/20564</t>
  </si>
  <si>
    <t>TARJAN KANOUJE</t>
  </si>
  <si>
    <t>AE/20565</t>
  </si>
  <si>
    <t>TRIPTI VERMA</t>
  </si>
  <si>
    <t>AE/20566</t>
  </si>
  <si>
    <t>TUMIKA MANIKPURI</t>
  </si>
  <si>
    <t>AE/20569</t>
  </si>
  <si>
    <t>AE/20570</t>
  </si>
  <si>
    <t>YAMINI SAHU</t>
  </si>
  <si>
    <t>AD/15228</t>
  </si>
  <si>
    <t>YAMUNA JAYSWAL</t>
  </si>
  <si>
    <t>AD/15231</t>
  </si>
  <si>
    <t>YOGENDRA KANNOUJE</t>
  </si>
  <si>
    <t>SANTOSH VERMA</t>
  </si>
  <si>
    <t>15.06.1998</t>
  </si>
  <si>
    <t>PURAN DEV BANDE</t>
  </si>
  <si>
    <t>AMITA BANDE</t>
  </si>
  <si>
    <t>GHASI RAM</t>
  </si>
  <si>
    <t>02.01.2002</t>
  </si>
  <si>
    <t xml:space="preserve">SATISH </t>
  </si>
  <si>
    <t>SUKHANDAN</t>
  </si>
  <si>
    <t>BHUNI BAI</t>
  </si>
  <si>
    <t>16.04.1999</t>
  </si>
  <si>
    <t>RAMSHILA</t>
  </si>
  <si>
    <t>DHRUWNARAYAN</t>
  </si>
  <si>
    <t>ANUP KUMAR</t>
  </si>
  <si>
    <t>28.10.2001</t>
  </si>
  <si>
    <t>BISHNU PRASAD</t>
  </si>
  <si>
    <t>SATI BAI</t>
  </si>
  <si>
    <t>TORAN BAI</t>
  </si>
  <si>
    <t xml:space="preserve">DEV PRASAD </t>
  </si>
  <si>
    <t>DEVKI</t>
  </si>
  <si>
    <t>MANTRAM</t>
  </si>
  <si>
    <t>BINDIYA</t>
  </si>
  <si>
    <t>GIRWAR PRASAD</t>
  </si>
  <si>
    <t>MEMSINGH</t>
  </si>
  <si>
    <t>BAHURA BAI</t>
  </si>
  <si>
    <t>CHOVA RAM</t>
  </si>
  <si>
    <t>FAGANI BAI</t>
  </si>
  <si>
    <t xml:space="preserve">TIHARU </t>
  </si>
  <si>
    <t>LILMAT</t>
  </si>
  <si>
    <t>KRITRAM</t>
  </si>
  <si>
    <t>BUDHIYA BAI</t>
  </si>
  <si>
    <t>LAXMINARAYAN</t>
  </si>
  <si>
    <t>SONIYA DEVI</t>
  </si>
  <si>
    <t>JAGATRAM</t>
  </si>
  <si>
    <t>SUKHIN BAI</t>
  </si>
  <si>
    <t>16.09.2002</t>
  </si>
  <si>
    <t>INDRAKUMAR</t>
  </si>
  <si>
    <t>RAMKALI</t>
  </si>
  <si>
    <t>RATAN LAL</t>
  </si>
  <si>
    <t>GHASHIN</t>
  </si>
  <si>
    <t>28.07.2000</t>
  </si>
  <si>
    <t>CHAINU</t>
  </si>
  <si>
    <t>KHELA BAI</t>
  </si>
  <si>
    <t>RAMSHARAN RAJAK</t>
  </si>
  <si>
    <t>BHAGAT RAM</t>
  </si>
  <si>
    <t>TARAN</t>
  </si>
  <si>
    <t>25.05.2001</t>
  </si>
  <si>
    <t>GYAN SINGH</t>
  </si>
  <si>
    <t>FHOTO BAI</t>
  </si>
  <si>
    <t>03.04.2000</t>
  </si>
  <si>
    <t>HETRAM</t>
  </si>
  <si>
    <t>10.07.2002</t>
  </si>
  <si>
    <t>KESH RAM</t>
  </si>
  <si>
    <t>15.10.2000</t>
  </si>
  <si>
    <t>JEETRAY</t>
  </si>
  <si>
    <t>BADARA BAI</t>
  </si>
  <si>
    <t>MOHIT RAM</t>
  </si>
  <si>
    <t>BUGALA</t>
  </si>
  <si>
    <t>31.08.1999</t>
  </si>
  <si>
    <t>FULKUNWAR</t>
  </si>
  <si>
    <t>LALYANI VERMA</t>
  </si>
  <si>
    <t>SAVITRI SAHU</t>
  </si>
  <si>
    <t>BINDA</t>
  </si>
  <si>
    <t>SHRWAN KUMAR</t>
  </si>
  <si>
    <t>SILOCHANI</t>
  </si>
  <si>
    <t>KULDEEPAK</t>
  </si>
  <si>
    <t>16.08.2001</t>
  </si>
  <si>
    <t>SUKHI RAM</t>
  </si>
  <si>
    <t>SARELIYA BAI</t>
  </si>
  <si>
    <t>JANAKU RAM</t>
  </si>
  <si>
    <t>CHHEDIN</t>
  </si>
  <si>
    <t>22.10.1999</t>
  </si>
  <si>
    <t>GANESHU RAM SAHU</t>
  </si>
  <si>
    <t>MUKUT RAM</t>
  </si>
  <si>
    <t>RAMHIN</t>
  </si>
  <si>
    <t>REKHA</t>
  </si>
  <si>
    <t>02.06.2001</t>
  </si>
  <si>
    <t>BHAGBALI</t>
  </si>
  <si>
    <t xml:space="preserve">BHAGWAT </t>
  </si>
  <si>
    <t xml:space="preserve">DAYASHANKAR </t>
  </si>
  <si>
    <t>RAMASHRAY</t>
  </si>
  <si>
    <t>KESHRAM</t>
  </si>
  <si>
    <t>AMITA</t>
  </si>
  <si>
    <t>BHARAT BHUSHAN</t>
  </si>
  <si>
    <t>CHANRA JI</t>
  </si>
  <si>
    <t>NANKU</t>
  </si>
  <si>
    <t>JUGUN</t>
  </si>
  <si>
    <t>AF/24735</t>
  </si>
  <si>
    <t>AARATI</t>
  </si>
  <si>
    <t>AF/24737</t>
  </si>
  <si>
    <t>AASHU ROHRA</t>
  </si>
  <si>
    <t>AF/24738</t>
  </si>
  <si>
    <t>ADITI DADSENA</t>
  </si>
  <si>
    <t>AF/24739</t>
  </si>
  <si>
    <t>ADITI GOSWAMI</t>
  </si>
  <si>
    <t>AF/24740</t>
  </si>
  <si>
    <t>AJAY TANDAN</t>
  </si>
  <si>
    <t>AF/24741</t>
  </si>
  <si>
    <t>AJIT KUMAR</t>
  </si>
  <si>
    <t>AF/24743</t>
  </si>
  <si>
    <t>AKHILESH</t>
  </si>
  <si>
    <t>AF/24744</t>
  </si>
  <si>
    <t>ALAKNANDA</t>
  </si>
  <si>
    <t>AF/24745</t>
  </si>
  <si>
    <t>AMAN DHURANDHAR</t>
  </si>
  <si>
    <t>AF/24747</t>
  </si>
  <si>
    <t>AMAN LAL</t>
  </si>
  <si>
    <t>AF/24748</t>
  </si>
  <si>
    <t>AF/24749</t>
  </si>
  <si>
    <t>ANISH KUMAR VERMA</t>
  </si>
  <si>
    <t>AF/24750</t>
  </si>
  <si>
    <t>ANJALI VERMA</t>
  </si>
  <si>
    <t>AF/24751</t>
  </si>
  <si>
    <t>AF/24752</t>
  </si>
  <si>
    <t>ANKITA</t>
  </si>
  <si>
    <t>AF/24753</t>
  </si>
  <si>
    <t>ANKITA BAGHMAR</t>
  </si>
  <si>
    <t>AF/24754</t>
  </si>
  <si>
    <t>ANKUSH</t>
  </si>
  <si>
    <t>AF/24756</t>
  </si>
  <si>
    <t>ANURAG KUMAR PURENA</t>
  </si>
  <si>
    <t>AF/24757</t>
  </si>
  <si>
    <t>ANURAGINI</t>
  </si>
  <si>
    <t>AF/24758</t>
  </si>
  <si>
    <t>ARPIT TIWARI</t>
  </si>
  <si>
    <t>AF/24761</t>
  </si>
  <si>
    <t>AF/24762</t>
  </si>
  <si>
    <t>AF/24763</t>
  </si>
  <si>
    <t>ARYAN SINGH</t>
  </si>
  <si>
    <t>AF/24764</t>
  </si>
  <si>
    <t>ASHUTOSH DHRUW</t>
  </si>
  <si>
    <t>AF/24765</t>
  </si>
  <si>
    <t>AF/24766</t>
  </si>
  <si>
    <t>BED RAM</t>
  </si>
  <si>
    <t>AF/24767</t>
  </si>
  <si>
    <t>BEERU NISHAD</t>
  </si>
  <si>
    <t>AF/24768</t>
  </si>
  <si>
    <t>AF/24769</t>
  </si>
  <si>
    <t>BHAGYALAXMI</t>
  </si>
  <si>
    <t>AF/24770</t>
  </si>
  <si>
    <t>BHANU SINGH DHRUW</t>
  </si>
  <si>
    <t>AF/24771</t>
  </si>
  <si>
    <t>BHAVESH</t>
  </si>
  <si>
    <t>AF/24772</t>
  </si>
  <si>
    <t>AF/24774</t>
  </si>
  <si>
    <t>CHAIN SINGH</t>
  </si>
  <si>
    <t>AF/24775</t>
  </si>
  <si>
    <t>CHANDRAKALA SAHU</t>
  </si>
  <si>
    <t>AF/24777</t>
  </si>
  <si>
    <t>CHETAN VERMA</t>
  </si>
  <si>
    <t>AF/24778</t>
  </si>
  <si>
    <t>CHHATRADEV VERMA</t>
  </si>
  <si>
    <t>AF/24783</t>
  </si>
  <si>
    <t>DAKESHWAR</t>
  </si>
  <si>
    <t>AF/24784</t>
  </si>
  <si>
    <t>AF/24785</t>
  </si>
  <si>
    <t>DAMINI VERMA</t>
  </si>
  <si>
    <t>AF/24786</t>
  </si>
  <si>
    <t>DAYMAND KUMAR VERMA</t>
  </si>
  <si>
    <t>AF/24787</t>
  </si>
  <si>
    <t>AF/24788</t>
  </si>
  <si>
    <t>DEEPAK KUMAR VERMA</t>
  </si>
  <si>
    <t>AF/24789</t>
  </si>
  <si>
    <t>DEEPAK SAHU</t>
  </si>
  <si>
    <t>AF/24791</t>
  </si>
  <si>
    <t>AF/24792</t>
  </si>
  <si>
    <t>AF/24793</t>
  </si>
  <si>
    <t>AF/24794</t>
  </si>
  <si>
    <t>DEVPRAKASH BANJARE</t>
  </si>
  <si>
    <t>AF/24795</t>
  </si>
  <si>
    <t>DHALESH DHRUW</t>
  </si>
  <si>
    <t>AF/24801</t>
  </si>
  <si>
    <t>AF/24802</t>
  </si>
  <si>
    <t>AF/24803</t>
  </si>
  <si>
    <t>DIGESH KUMAR</t>
  </si>
  <si>
    <t>AF/24804</t>
  </si>
  <si>
    <t>DINDAYAL</t>
  </si>
  <si>
    <t>AF/24805</t>
  </si>
  <si>
    <t>DIPAK KUMAR</t>
  </si>
  <si>
    <t>AF/24806</t>
  </si>
  <si>
    <t>DIPAK PAIKARA</t>
  </si>
  <si>
    <t>AF/24807</t>
  </si>
  <si>
    <t>DOMESHCHAND</t>
  </si>
  <si>
    <t>AF/24808</t>
  </si>
  <si>
    <t>DULARI DHRUW</t>
  </si>
  <si>
    <t>AF/24809</t>
  </si>
  <si>
    <t>AF/24810</t>
  </si>
  <si>
    <t>DURGA RATRE</t>
  </si>
  <si>
    <t>AF/24811</t>
  </si>
  <si>
    <t>EKTA</t>
  </si>
  <si>
    <t>AF/24813</t>
  </si>
  <si>
    <t>GAJENDRA PRAKASH SAHU</t>
  </si>
  <si>
    <t>AF/24816</t>
  </si>
  <si>
    <t>AF/24817</t>
  </si>
  <si>
    <t>GEETANJALI SAHU</t>
  </si>
  <si>
    <t>AF/24818</t>
  </si>
  <si>
    <t>GEND RAM</t>
  </si>
  <si>
    <t>AF/24820</t>
  </si>
  <si>
    <t>AF/24821</t>
  </si>
  <si>
    <t>GITANJALI PAIKARA</t>
  </si>
  <si>
    <t>AF/24822</t>
  </si>
  <si>
    <t>GOPI RAM</t>
  </si>
  <si>
    <t>AF/24823</t>
  </si>
  <si>
    <t>AF/24826</t>
  </si>
  <si>
    <t>HEERA</t>
  </si>
  <si>
    <t>AF/24827</t>
  </si>
  <si>
    <t>AF/24829</t>
  </si>
  <si>
    <t>HEMEEN</t>
  </si>
  <si>
    <t>AF/24830</t>
  </si>
  <si>
    <t>HEMLATA PATEL</t>
  </si>
  <si>
    <t>AF/24831</t>
  </si>
  <si>
    <t>HUSEN PRASAD</t>
  </si>
  <si>
    <t>AF/24834</t>
  </si>
  <si>
    <t>ISHA SAHU</t>
  </si>
  <si>
    <t>AF/24836</t>
  </si>
  <si>
    <t>ISHWARI DHRUW</t>
  </si>
  <si>
    <t>AF/24840</t>
  </si>
  <si>
    <t>JAIN KUMAR NISHAD</t>
  </si>
  <si>
    <t>AF/24841</t>
  </si>
  <si>
    <t>JEETESHWARI</t>
  </si>
  <si>
    <t>AF/24842</t>
  </si>
  <si>
    <t>AF/24843</t>
  </si>
  <si>
    <t>JITENDRA</t>
  </si>
  <si>
    <t>AF/24844</t>
  </si>
  <si>
    <t>AF/24845</t>
  </si>
  <si>
    <t>KAMLESH</t>
  </si>
  <si>
    <t>AF/24847</t>
  </si>
  <si>
    <t>KAPILDEV</t>
  </si>
  <si>
    <t>AF/24848</t>
  </si>
  <si>
    <t>AF/24849</t>
  </si>
  <si>
    <t>KARTIK RAM</t>
  </si>
  <si>
    <t>AF/24850</t>
  </si>
  <si>
    <t>AF/24852</t>
  </si>
  <si>
    <t>KEVARTH KUMAR DIWAN</t>
  </si>
  <si>
    <t>AF/24853</t>
  </si>
  <si>
    <t>KEWAL KUMAR BHARDWAJ</t>
  </si>
  <si>
    <t>AF/24854</t>
  </si>
  <si>
    <t>AF/24855</t>
  </si>
  <si>
    <t>KHUDI RAM</t>
  </si>
  <si>
    <t>AF/24856</t>
  </si>
  <si>
    <t>KHUSHABU</t>
  </si>
  <si>
    <t>AF/24857</t>
  </si>
  <si>
    <t>KISHOR KUMAR PATEL</t>
  </si>
  <si>
    <t>AF/24858</t>
  </si>
  <si>
    <t>KRISHNA KUMAR MISHRA</t>
  </si>
  <si>
    <t>AF/24859</t>
  </si>
  <si>
    <t>KUBER KUMAR</t>
  </si>
  <si>
    <t>AF/24860</t>
  </si>
  <si>
    <t>LAHORIK NISHAD</t>
  </si>
  <si>
    <t>AF/24862</t>
  </si>
  <si>
    <t>LAXMAN NISHAD</t>
  </si>
  <si>
    <t>AF/24863</t>
  </si>
  <si>
    <t>LAXMANI</t>
  </si>
  <si>
    <t>AF/24869</t>
  </si>
  <si>
    <t>LOVE KUMAR DHRUW</t>
  </si>
  <si>
    <t>AF/24871</t>
  </si>
  <si>
    <t>AF/24872</t>
  </si>
  <si>
    <t>MAHESHWAR</t>
  </si>
  <si>
    <t>AF/24873</t>
  </si>
  <si>
    <t>AF/24874</t>
  </si>
  <si>
    <t>AF/24875</t>
  </si>
  <si>
    <t>MANISHA BAGHMAR</t>
  </si>
  <si>
    <t>AF/24876</t>
  </si>
  <si>
    <t>MANJOO</t>
  </si>
  <si>
    <t>AF/24877</t>
  </si>
  <si>
    <t>AF/24878</t>
  </si>
  <si>
    <t>MD ASHRAF</t>
  </si>
  <si>
    <t>AF/24879</t>
  </si>
  <si>
    <t>AF/24881</t>
  </si>
  <si>
    <t>MOHAN KUMAR</t>
  </si>
  <si>
    <t>AF/24882</t>
  </si>
  <si>
    <t>MORAJ DHWAJ</t>
  </si>
  <si>
    <t>AF/24883</t>
  </si>
  <si>
    <t>AF/24884</t>
  </si>
  <si>
    <t>AF/24885</t>
  </si>
  <si>
    <t>AF/24887</t>
  </si>
  <si>
    <t>AF/24889</t>
  </si>
  <si>
    <t>NEELESH KUMAR</t>
  </si>
  <si>
    <t>AF/24891</t>
  </si>
  <si>
    <t>NIKITA PANDEY</t>
  </si>
  <si>
    <t>AF/24893</t>
  </si>
  <si>
    <t>NIKKI</t>
  </si>
  <si>
    <t>AF/24895</t>
  </si>
  <si>
    <t>NOGESH GHRITLAHARE</t>
  </si>
  <si>
    <t>AF/24896</t>
  </si>
  <si>
    <t>NOGESHWAR GHRITLAHARE</t>
  </si>
  <si>
    <t>AF/24899</t>
  </si>
  <si>
    <t>NUTAN KUMAR</t>
  </si>
  <si>
    <t>AF/24900</t>
  </si>
  <si>
    <t>AF/24901</t>
  </si>
  <si>
    <t>PINKEE DAHARIYA</t>
  </si>
  <si>
    <t>AF/24902</t>
  </si>
  <si>
    <t>PINTU JAISWAL</t>
  </si>
  <si>
    <t>AF/24903</t>
  </si>
  <si>
    <t>POOJA BAGHMAR</t>
  </si>
  <si>
    <t>AF/24904</t>
  </si>
  <si>
    <t>POOJA RANEE</t>
  </si>
  <si>
    <t>AF/24905</t>
  </si>
  <si>
    <t>AF/24907</t>
  </si>
  <si>
    <t>AF/24908</t>
  </si>
  <si>
    <t>AF/24910</t>
  </si>
  <si>
    <t>AF/24911</t>
  </si>
  <si>
    <t>PREMKUMARI</t>
  </si>
  <si>
    <t>AF/24912</t>
  </si>
  <si>
    <t>PREMU</t>
  </si>
  <si>
    <t>AF/24913</t>
  </si>
  <si>
    <t>AF/24914</t>
  </si>
  <si>
    <t>AF/24915</t>
  </si>
  <si>
    <t>AF/24917</t>
  </si>
  <si>
    <t>PRIYESH KUMAR DHRUW</t>
  </si>
  <si>
    <t>AF/24918</t>
  </si>
  <si>
    <t>AF/24920</t>
  </si>
  <si>
    <t>RADHIKA DHRUW</t>
  </si>
  <si>
    <t>AF/24922</t>
  </si>
  <si>
    <t>RAJ JANGDE</t>
  </si>
  <si>
    <t>AF/24923</t>
  </si>
  <si>
    <t>RAJEEV MISHRA</t>
  </si>
  <si>
    <t>AF/24924</t>
  </si>
  <si>
    <t>RAJENDRA VERMA</t>
  </si>
  <si>
    <t>AF/24925</t>
  </si>
  <si>
    <t>RAJKUMAR SHARMA</t>
  </si>
  <si>
    <t>AF/24926</t>
  </si>
  <si>
    <t>RAJVEER</t>
  </si>
  <si>
    <t>AF/24929</t>
  </si>
  <si>
    <t>AF/24930</t>
  </si>
  <si>
    <t>RAMDEV</t>
  </si>
  <si>
    <t>AF/24931</t>
  </si>
  <si>
    <t>AF/24932</t>
  </si>
  <si>
    <t>AF/24933</t>
  </si>
  <si>
    <t>RITIKESH GUPTA</t>
  </si>
  <si>
    <t>AF/24934</t>
  </si>
  <si>
    <t>AF/24935</t>
  </si>
  <si>
    <t>AF/24936</t>
  </si>
  <si>
    <t>ROHINI</t>
  </si>
  <si>
    <t>AF/24937</t>
  </si>
  <si>
    <t>ROSHAN SINGH</t>
  </si>
  <si>
    <t>AF/24938</t>
  </si>
  <si>
    <t>AF/24939</t>
  </si>
  <si>
    <t>RUPA DHRUW</t>
  </si>
  <si>
    <t>AF/24940</t>
  </si>
  <si>
    <t>RUPESH KUMAR</t>
  </si>
  <si>
    <t>AF/24942</t>
  </si>
  <si>
    <t>SAGAR KUMAR</t>
  </si>
  <si>
    <t>AF/24943</t>
  </si>
  <si>
    <t>SAHIL</t>
  </si>
  <si>
    <t>AF/24944</t>
  </si>
  <si>
    <t>AF/24945</t>
  </si>
  <si>
    <t>AF/24946</t>
  </si>
  <si>
    <t>SANJAY</t>
  </si>
  <si>
    <t>AF/24947</t>
  </si>
  <si>
    <t>AF/24949</t>
  </si>
  <si>
    <t>AF/24950</t>
  </si>
  <si>
    <t>SATISH KUMAR</t>
  </si>
  <si>
    <t>AF/24952</t>
  </si>
  <si>
    <t>AF/24954</t>
  </si>
  <si>
    <t>SEMANT KUMAR KOSLE</t>
  </si>
  <si>
    <t>AF/24955</t>
  </si>
  <si>
    <t>SHAILENDRA KUMAR</t>
  </si>
  <si>
    <t>AF/24956</t>
  </si>
  <si>
    <t>SHASHI</t>
  </si>
  <si>
    <t>AF/24957</t>
  </si>
  <si>
    <t>AF/24958</t>
  </si>
  <si>
    <t>AF/24959</t>
  </si>
  <si>
    <t>SHRUTI KESHARWANI</t>
  </si>
  <si>
    <t>AF/24960</t>
  </si>
  <si>
    <t>SHRUTI PANDEY</t>
  </si>
  <si>
    <t>AF/24962</t>
  </si>
  <si>
    <t>SONAM BANJARE</t>
  </si>
  <si>
    <t>SUBHASH SAHU</t>
  </si>
  <si>
    <t>AF/24964</t>
  </si>
  <si>
    <t>AF/24965</t>
  </si>
  <si>
    <t>SUNIL KUMAR KOSLE</t>
  </si>
  <si>
    <t>AF/24966</t>
  </si>
  <si>
    <t>SURYAKANT SAHU</t>
  </si>
  <si>
    <t>AF/24967</t>
  </si>
  <si>
    <t>AF/24969</t>
  </si>
  <si>
    <t>AF/24970</t>
  </si>
  <si>
    <t>TEJ PRAKASH</t>
  </si>
  <si>
    <t>AF/24971</t>
  </si>
  <si>
    <t>TEJPRAKASH</t>
  </si>
  <si>
    <t>AF/24972</t>
  </si>
  <si>
    <t>THANSINGH</t>
  </si>
  <si>
    <t>AF/24973</t>
  </si>
  <si>
    <t>TIKESHWAR</t>
  </si>
  <si>
    <t>AF/24974</t>
  </si>
  <si>
    <t>TILAK</t>
  </si>
  <si>
    <t>TORAN LAL</t>
  </si>
  <si>
    <t>AF/24977</t>
  </si>
  <si>
    <t>AF/24978</t>
  </si>
  <si>
    <t>URVASHI</t>
  </si>
  <si>
    <t>AF/24979</t>
  </si>
  <si>
    <t>VIDHI</t>
  </si>
  <si>
    <t>AF/24981</t>
  </si>
  <si>
    <t>VIJAY KUMAR BANJARE</t>
  </si>
  <si>
    <t>AF/24982</t>
  </si>
  <si>
    <t>VIJAY KUMAR YADAV</t>
  </si>
  <si>
    <t>AF/24983</t>
  </si>
  <si>
    <t>VIKASH</t>
  </si>
  <si>
    <t>AF/24984</t>
  </si>
  <si>
    <t>AF/24985</t>
  </si>
  <si>
    <t>VIVEK SONVANI</t>
  </si>
  <si>
    <t>AF/24987</t>
  </si>
  <si>
    <t>AF/24988</t>
  </si>
  <si>
    <t>YASHWANT KUMAR</t>
  </si>
  <si>
    <t>AF/24989</t>
  </si>
  <si>
    <t>YASHWANT RATRE</t>
  </si>
  <si>
    <t>AF/24991</t>
  </si>
  <si>
    <t>YOGITA BHARTI</t>
  </si>
  <si>
    <t>AF/24992</t>
  </si>
  <si>
    <t>YUGESH KUMAR</t>
  </si>
  <si>
    <t xml:space="preserve">GOVARDHAN </t>
  </si>
  <si>
    <t>TIJAN</t>
  </si>
  <si>
    <t>10.07.2001</t>
  </si>
  <si>
    <t>SEWA DAS</t>
  </si>
  <si>
    <t>BHUWANESH SINGH</t>
  </si>
  <si>
    <t>SUKUL</t>
  </si>
  <si>
    <t>SUJHAUTIN</t>
  </si>
  <si>
    <t>BHOJ RAM</t>
  </si>
  <si>
    <t>MANTREEN BAI</t>
  </si>
  <si>
    <t>AASHA VERM</t>
  </si>
  <si>
    <t>SUNITA VERMA</t>
  </si>
  <si>
    <t>SHIV PRASAD</t>
  </si>
  <si>
    <t>GITA</t>
  </si>
  <si>
    <t>07.05.2000</t>
  </si>
  <si>
    <t>BUDDHE LAL</t>
  </si>
  <si>
    <t>KEJIYA BAI</t>
  </si>
  <si>
    <t>28.06.2021</t>
  </si>
  <si>
    <t xml:space="preserve">RAMESH </t>
  </si>
  <si>
    <t xml:space="preserve">GHANSHYAN </t>
  </si>
  <si>
    <t>JAGAT RAM</t>
  </si>
  <si>
    <t>24.04.2001</t>
  </si>
  <si>
    <t>LEELA RAM</t>
  </si>
  <si>
    <t>RAJKUMARI</t>
  </si>
  <si>
    <t>KIRTAN DAS</t>
  </si>
  <si>
    <t>MANGALI</t>
  </si>
  <si>
    <t>NANHARAN LAL</t>
  </si>
  <si>
    <t>INDRANI</t>
  </si>
  <si>
    <t>11.08.2002</t>
  </si>
  <si>
    <t>LOCHAN BAI</t>
  </si>
  <si>
    <t>KUSUM</t>
  </si>
  <si>
    <t>DEVAK RAM PATEL</t>
  </si>
  <si>
    <t>03.03.2000</t>
  </si>
  <si>
    <t xml:space="preserve">GIRDHARI </t>
  </si>
  <si>
    <t>GODWARI</t>
  </si>
  <si>
    <t>05.01.2001</t>
  </si>
  <si>
    <t>KRISHANA KUMAR</t>
  </si>
  <si>
    <t xml:space="preserve">MILAN </t>
  </si>
  <si>
    <t>SHAMBHU LAL</t>
  </si>
  <si>
    <t>BED BAI</t>
  </si>
  <si>
    <t>17.07.2001</t>
  </si>
  <si>
    <t>TILAK RAM</t>
  </si>
  <si>
    <t>GANGOTRI</t>
  </si>
  <si>
    <t>BHOLA RAM</t>
  </si>
  <si>
    <t>KHOMESHWARI</t>
  </si>
  <si>
    <t>PATIRAM</t>
  </si>
  <si>
    <t>NETRAM</t>
  </si>
  <si>
    <t>THANU RAM</t>
  </si>
  <si>
    <t>SHYANKALI</t>
  </si>
  <si>
    <t>CHANDRMATI</t>
  </si>
  <si>
    <t>DADHARTH LAL</t>
  </si>
  <si>
    <t>VISHNU PRASD</t>
  </si>
  <si>
    <t>JANAK RAM</t>
  </si>
  <si>
    <t>USHA BAI</t>
  </si>
  <si>
    <t>BIMALA</t>
  </si>
  <si>
    <t>SEVAK RAM VERMA</t>
  </si>
  <si>
    <t>RAHI</t>
  </si>
  <si>
    <t>RAJMANTRI</t>
  </si>
  <si>
    <t>26.05.2001</t>
  </si>
  <si>
    <t>REVATI BAI</t>
  </si>
  <si>
    <t>15.06.2000</t>
  </si>
  <si>
    <t>BUDHARA BAI</t>
  </si>
  <si>
    <t>MILAN SINGH</t>
  </si>
  <si>
    <t>NARMADA</t>
  </si>
  <si>
    <t>CHITRA</t>
  </si>
  <si>
    <t>BEDURAM</t>
  </si>
  <si>
    <t>14.06.2001</t>
  </si>
  <si>
    <t>DUKHRAM</t>
  </si>
  <si>
    <t>PITAR BAI</t>
  </si>
  <si>
    <t>AYODDHYA</t>
  </si>
  <si>
    <t>NANDA DEVI</t>
  </si>
  <si>
    <t>17.10.2000</t>
  </si>
  <si>
    <t xml:space="preserve">JEEVAN LA </t>
  </si>
  <si>
    <t>TIKAM BAI</t>
  </si>
  <si>
    <t>15.05.2001</t>
  </si>
  <si>
    <t xml:space="preserve">JWALA </t>
  </si>
  <si>
    <t>BASANTI</t>
  </si>
  <si>
    <t>SAFURA BAI</t>
  </si>
  <si>
    <t>SHAKUNTLATA</t>
  </si>
  <si>
    <t>KISHAN LAL</t>
  </si>
  <si>
    <t>KALAATI</t>
  </si>
  <si>
    <t>RAJU TANDAN</t>
  </si>
  <si>
    <t xml:space="preserve">HOLSAY </t>
  </si>
  <si>
    <t>GANESHA RAM</t>
  </si>
  <si>
    <t>19.01.2002</t>
  </si>
  <si>
    <t>AMAR BAI</t>
  </si>
  <si>
    <t>21.09.2001</t>
  </si>
  <si>
    <t>BHUWAN SINGH</t>
  </si>
  <si>
    <t xml:space="preserve">UTTARA </t>
  </si>
  <si>
    <t>PANCHU RAM</t>
  </si>
  <si>
    <t>SAROJ RAM</t>
  </si>
  <si>
    <t>JEEVANDHAN</t>
  </si>
  <si>
    <t>BHURI</t>
  </si>
  <si>
    <t>INDRA BAI</t>
  </si>
  <si>
    <t>AD/15735</t>
  </si>
  <si>
    <t>14.03.2000</t>
  </si>
  <si>
    <t>MANOJ</t>
  </si>
  <si>
    <t xml:space="preserve">RAMEHWARI </t>
  </si>
  <si>
    <t>KUNJ BAI</t>
  </si>
  <si>
    <t>05.01.2000</t>
  </si>
  <si>
    <t>INDALSINH</t>
  </si>
  <si>
    <t>14.08.2000</t>
  </si>
  <si>
    <t>PACHA BAI</t>
  </si>
  <si>
    <t>22.06.2000</t>
  </si>
  <si>
    <t>ANTRAM</t>
  </si>
  <si>
    <t>JAYANTI BAI</t>
  </si>
  <si>
    <t>BHUPESHWARI SEN</t>
  </si>
  <si>
    <t>31.05.2001</t>
  </si>
  <si>
    <t>SHARAVAN</t>
  </si>
  <si>
    <t>NOHARMATI</t>
  </si>
  <si>
    <t>DHARAMRAJ</t>
  </si>
  <si>
    <t xml:space="preserve">DHANWANTIN </t>
  </si>
  <si>
    <t xml:space="preserve">SUKHSAGAR </t>
  </si>
  <si>
    <t>RAMDUALRI</t>
  </si>
  <si>
    <t>SON SINGH</t>
  </si>
  <si>
    <t>LEENA BAI</t>
  </si>
  <si>
    <t>HEERARAM</t>
  </si>
  <si>
    <t>CHETAN KUAMR</t>
  </si>
  <si>
    <t>BISHTHRAM</t>
  </si>
  <si>
    <t>MANOJ GUPTA</t>
  </si>
  <si>
    <t>MALTI GUPTA</t>
  </si>
  <si>
    <t>FULAVA</t>
  </si>
  <si>
    <t>PUNOTIN</t>
  </si>
  <si>
    <t>MUNNA LAL</t>
  </si>
  <si>
    <t>BHAGIRATHI SAHU</t>
  </si>
  <si>
    <t>BISMAT BAI</t>
  </si>
  <si>
    <t>05.10.2001</t>
  </si>
  <si>
    <t>RAMKISHUN</t>
  </si>
  <si>
    <t>01.03.2001</t>
  </si>
  <si>
    <t>SHANKAR SINGH</t>
  </si>
  <si>
    <t>SHIVKUMARI</t>
  </si>
  <si>
    <t>15.07.2000</t>
  </si>
  <si>
    <t>JANKU RAM</t>
  </si>
  <si>
    <t>SHYAM</t>
  </si>
  <si>
    <t>BALI RAM</t>
  </si>
  <si>
    <t>02.03.2000</t>
  </si>
  <si>
    <t>GORE LAL</t>
  </si>
  <si>
    <t>SHYAM KUMARI</t>
  </si>
  <si>
    <t>RAMKEELAVAN</t>
  </si>
  <si>
    <t xml:space="preserve">RAJENDRA </t>
  </si>
  <si>
    <t>DEMIN VERMA</t>
  </si>
  <si>
    <t>19.04.2001</t>
  </si>
  <si>
    <t>BADRI PRASD</t>
  </si>
  <si>
    <t>RAM KUMARI</t>
  </si>
  <si>
    <t>KENEARA BAI</t>
  </si>
  <si>
    <t>VIJAY LAXMI</t>
  </si>
  <si>
    <t>KHEMIN SAHU</t>
  </si>
  <si>
    <t>SONAU RAM</t>
  </si>
  <si>
    <t>RAMTAHAL</t>
  </si>
  <si>
    <t>SEVTI VERM</t>
  </si>
  <si>
    <t>16.09.20201</t>
  </si>
  <si>
    <t>LAKSHWANTIN</t>
  </si>
  <si>
    <t>20.05.2000</t>
  </si>
  <si>
    <t>PACHU RAM</t>
  </si>
  <si>
    <t>25.06.1999</t>
  </si>
  <si>
    <t>NARINH</t>
  </si>
  <si>
    <t>SHNTOSHI BAI</t>
  </si>
  <si>
    <t>RAJNARAYAN</t>
  </si>
  <si>
    <t>05.07.2001</t>
  </si>
  <si>
    <t>MOJI RAM</t>
  </si>
  <si>
    <t>AE/21064</t>
  </si>
  <si>
    <t>TAMANLAL</t>
  </si>
  <si>
    <t>SUKHWANTEEN</t>
  </si>
  <si>
    <t>PITAMBAR SAHU</t>
  </si>
  <si>
    <t>FAGANI SAHU</t>
  </si>
  <si>
    <t xml:space="preserve">FIRAN </t>
  </si>
  <si>
    <t>URENDRA</t>
  </si>
  <si>
    <t>SUNINTRA</t>
  </si>
  <si>
    <t>SUKH BAI</t>
  </si>
  <si>
    <t>16.06.2021</t>
  </si>
  <si>
    <t>CHANDRAPAL</t>
  </si>
  <si>
    <t>10.01.2001</t>
  </si>
  <si>
    <t>CHAITRAM</t>
  </si>
  <si>
    <t>11.09.2001</t>
  </si>
  <si>
    <t>KOUSHIK</t>
  </si>
  <si>
    <t>RAJKAMAL</t>
  </si>
  <si>
    <t>NANDNI</t>
  </si>
  <si>
    <t>27.11.2001</t>
  </si>
  <si>
    <t>SHICHARAN</t>
  </si>
  <si>
    <t>GAYARAM</t>
  </si>
  <si>
    <t>GOPAL PRASAS</t>
  </si>
  <si>
    <t>DHARMIN SAHU</t>
  </si>
  <si>
    <t>05.06.2001</t>
  </si>
  <si>
    <t>SATWANTIN</t>
  </si>
  <si>
    <t>05.05.2001</t>
  </si>
  <si>
    <t>17.12.2001</t>
  </si>
  <si>
    <t>23.08.2021</t>
  </si>
  <si>
    <t>GANESHIYA</t>
  </si>
  <si>
    <t>SHASHIKRAN VERMA</t>
  </si>
  <si>
    <t>UTTARI BAI</t>
  </si>
  <si>
    <t>MONGRA BAI</t>
  </si>
  <si>
    <t>RUKHANI</t>
  </si>
  <si>
    <t>KAVERI SINGH</t>
  </si>
  <si>
    <t>MANISHA YADAV</t>
  </si>
  <si>
    <t>BIMLA BAI</t>
  </si>
  <si>
    <t>TRIVENI</t>
  </si>
  <si>
    <t>DUJ BAI</t>
  </si>
  <si>
    <t>TARUN LATA</t>
  </si>
  <si>
    <t xml:space="preserve">JAMOTRI BAI </t>
  </si>
  <si>
    <t>SAVITA BAI</t>
  </si>
  <si>
    <t>BISANI</t>
  </si>
  <si>
    <t>23.08.021</t>
  </si>
  <si>
    <t>PURNIMA BAI</t>
  </si>
  <si>
    <t>PUSHPA SAHU</t>
  </si>
  <si>
    <t>DAMYANTIAN DHRUW</t>
  </si>
  <si>
    <t>AMRIKA BAI</t>
  </si>
  <si>
    <t>HIRAMANI SEN</t>
  </si>
  <si>
    <t>KIRTI SINGH</t>
  </si>
  <si>
    <t>NURJAHAN</t>
  </si>
  <si>
    <t>SONTI BAI</t>
  </si>
  <si>
    <t>DURESHWARI</t>
  </si>
  <si>
    <t>SANJU DEVI</t>
  </si>
  <si>
    <t>BEDAN BAI</t>
  </si>
  <si>
    <t>GEETA BAI</t>
  </si>
  <si>
    <t>TABASSUM PARVIN</t>
  </si>
  <si>
    <t>HIROUNDI DHRUW</t>
  </si>
  <si>
    <t>BINDU PHOOTAN</t>
  </si>
  <si>
    <t>MANJU DHRUW</t>
  </si>
  <si>
    <t>RUKHAMANI SHARMA</t>
  </si>
  <si>
    <t>TULSI THAKUR</t>
  </si>
  <si>
    <t xml:space="preserve">MADHULATA </t>
  </si>
  <si>
    <t>YAMUNA BAI</t>
  </si>
  <si>
    <t>NEERAJ BAI</t>
  </si>
  <si>
    <t>BABITA KHATRI</t>
  </si>
  <si>
    <t>23.06.2021</t>
  </si>
  <si>
    <t>08.09.2021</t>
  </si>
  <si>
    <t>MELARAM GAMBHIR</t>
  </si>
  <si>
    <t xml:space="preserve">SANTOSHI </t>
  </si>
  <si>
    <t>15.02.2001</t>
  </si>
  <si>
    <t>25.05.1998</t>
  </si>
  <si>
    <t>MANSHINGH</t>
  </si>
  <si>
    <t>MILAN</t>
  </si>
  <si>
    <t>14.07.1999</t>
  </si>
  <si>
    <t>SIYA RAM</t>
  </si>
  <si>
    <t>SARAWATI</t>
  </si>
  <si>
    <t>14.10.2001</t>
  </si>
  <si>
    <t>BIRAJU YADAV</t>
  </si>
  <si>
    <t xml:space="preserve">RAJANI </t>
  </si>
  <si>
    <t>16.04.2001</t>
  </si>
  <si>
    <t>ASHRAF ULLAH</t>
  </si>
  <si>
    <t>JILANI BEGAM</t>
  </si>
  <si>
    <t>30.01.2002</t>
  </si>
  <si>
    <t>RAM VATAR</t>
  </si>
  <si>
    <t>27.12.2001</t>
  </si>
  <si>
    <t>PANCH RAM</t>
  </si>
  <si>
    <t>ANAND DHRUW</t>
  </si>
  <si>
    <t>23.11.2001</t>
  </si>
  <si>
    <t>HARISH KUMAR</t>
  </si>
  <si>
    <t>29.08.1999</t>
  </si>
  <si>
    <t xml:space="preserve">LOKESH </t>
  </si>
  <si>
    <t>24.11.2001</t>
  </si>
  <si>
    <t>AE/20443</t>
  </si>
  <si>
    <t>AISHNA HARIRAMANI</t>
  </si>
  <si>
    <t xml:space="preserve">ISHWAR </t>
  </si>
  <si>
    <t>29.03.2001</t>
  </si>
  <si>
    <t>NILKANTH</t>
  </si>
  <si>
    <t>SANGEETA</t>
  </si>
  <si>
    <t>25.12.2000</t>
  </si>
  <si>
    <t xml:space="preserve">KRISHAN KANT </t>
  </si>
  <si>
    <t xml:space="preserve">SAROJ </t>
  </si>
  <si>
    <t>16.05.2003</t>
  </si>
  <si>
    <t>GOVARDHAN PRASAD</t>
  </si>
  <si>
    <t>20.07.2001</t>
  </si>
  <si>
    <t>KRISHAN KUMAR</t>
  </si>
  <si>
    <t>11.09.1999</t>
  </si>
  <si>
    <t>MANHARAN GAUTAM</t>
  </si>
  <si>
    <t>SAKUN</t>
  </si>
  <si>
    <t>13.08.2001</t>
  </si>
  <si>
    <t>28.03.2000</t>
  </si>
  <si>
    <t>KISHOR SAHU</t>
  </si>
  <si>
    <t>JAYANTI SAHU</t>
  </si>
  <si>
    <t>01.06.2001</t>
  </si>
  <si>
    <t>KUNJBIHARI</t>
  </si>
  <si>
    <t>MANAKI</t>
  </si>
  <si>
    <t>01.05.2001</t>
  </si>
  <si>
    <t>KHOM LAL</t>
  </si>
  <si>
    <t>25.06.2002</t>
  </si>
  <si>
    <t>BABURAM</t>
  </si>
  <si>
    <t>SANTRIN</t>
  </si>
  <si>
    <t>12.07.2000</t>
  </si>
  <si>
    <t xml:space="preserve">ANITA </t>
  </si>
  <si>
    <t>20.10.2002</t>
  </si>
  <si>
    <t>RADHIKA DEVI</t>
  </si>
  <si>
    <t>07.01.2002</t>
  </si>
  <si>
    <t>SAHTRUHAN</t>
  </si>
  <si>
    <t>GOMATI</t>
  </si>
  <si>
    <t>13.06.2000</t>
  </si>
  <si>
    <t xml:space="preserve">MANOJ </t>
  </si>
  <si>
    <t>21.04.2001</t>
  </si>
  <si>
    <t xml:space="preserve">PURSHOTTAM </t>
  </si>
  <si>
    <t>22.04.2002</t>
  </si>
  <si>
    <t>AAJU RAM</t>
  </si>
  <si>
    <t>HIRANA</t>
  </si>
  <si>
    <t>02.11.2002</t>
  </si>
  <si>
    <t>DEVSHANKAR</t>
  </si>
  <si>
    <t>KAMALA</t>
  </si>
  <si>
    <t>08.02.2000</t>
  </si>
  <si>
    <t>MALIK RAM</t>
  </si>
  <si>
    <t>19.08.2000</t>
  </si>
  <si>
    <t>CHANDRIKA PRASAD</t>
  </si>
  <si>
    <t>SAMMAT BAI</t>
  </si>
  <si>
    <t>04.02.2000</t>
  </si>
  <si>
    <t>NOKHRAM SAHU</t>
  </si>
  <si>
    <t>19.01.2000</t>
  </si>
  <si>
    <t>PARAS RMA</t>
  </si>
  <si>
    <t>BINESHWARI</t>
  </si>
  <si>
    <t>JETHLAL</t>
  </si>
  <si>
    <t>NENG BIO</t>
  </si>
  <si>
    <t xml:space="preserve">OMPRAKASH </t>
  </si>
  <si>
    <t>SONA</t>
  </si>
  <si>
    <t>18.04.2001</t>
  </si>
  <si>
    <t>PANNA LAL</t>
  </si>
  <si>
    <t>27.09.2001</t>
  </si>
  <si>
    <t>DEV SINGH</t>
  </si>
  <si>
    <t>25.01.2001</t>
  </si>
  <si>
    <t xml:space="preserve">KAMTA </t>
  </si>
  <si>
    <t>04.03.2000</t>
  </si>
  <si>
    <t>JHAGRU RAM</t>
  </si>
  <si>
    <t>LAXMIKANT VERMA</t>
  </si>
  <si>
    <t>MANJU VERMA</t>
  </si>
  <si>
    <t>18.03.2001</t>
  </si>
  <si>
    <t>HEMBAI</t>
  </si>
  <si>
    <t>24.02.2002</t>
  </si>
  <si>
    <t>KUSHAL DAS</t>
  </si>
  <si>
    <t>23.04.2000</t>
  </si>
  <si>
    <t>JOGI RAM</t>
  </si>
  <si>
    <t>03.12.2000</t>
  </si>
  <si>
    <t>RAMNATH SAHU</t>
  </si>
  <si>
    <t>19.03.2001</t>
  </si>
  <si>
    <t xml:space="preserve">DHANRAJ </t>
  </si>
  <si>
    <t>27.04.2001</t>
  </si>
  <si>
    <t>BAIJURAM</t>
  </si>
  <si>
    <t>17.11.2000</t>
  </si>
  <si>
    <t>RISHI VERMA</t>
  </si>
  <si>
    <t>MADHURI</t>
  </si>
  <si>
    <t>02.12.2001</t>
  </si>
  <si>
    <t>HETRAM PAIKARA</t>
  </si>
  <si>
    <t>GIRIJA BAI</t>
  </si>
  <si>
    <t>11.03.2000</t>
  </si>
  <si>
    <t>27.05.2001</t>
  </si>
  <si>
    <t>SHYMA CHARAN</t>
  </si>
  <si>
    <t>ITWARA</t>
  </si>
  <si>
    <t>04.12.2001</t>
  </si>
  <si>
    <t>RAMJI VERMA</t>
  </si>
  <si>
    <t>SUKHMAN PRASAD</t>
  </si>
  <si>
    <t>AANITA BAI</t>
  </si>
  <si>
    <t>08.11.1997</t>
  </si>
  <si>
    <t>RAINA VERMA</t>
  </si>
  <si>
    <t>14.12.2001</t>
  </si>
  <si>
    <t>ROM NATH</t>
  </si>
  <si>
    <t>NARBADIA</t>
  </si>
  <si>
    <t>15.05.2000</t>
  </si>
  <si>
    <t>BADREE PRASAD</t>
  </si>
  <si>
    <t>BISANI BAI</t>
  </si>
  <si>
    <t>18.06.2000</t>
  </si>
  <si>
    <t>SHIT BHARTI</t>
  </si>
  <si>
    <t>BABI BHARTI</t>
  </si>
  <si>
    <t>25.12.2001</t>
  </si>
  <si>
    <t>GAJADHAR KURRE</t>
  </si>
  <si>
    <t>DROPATI BAI</t>
  </si>
  <si>
    <t>09.09.1999</t>
  </si>
  <si>
    <t>DILA RAM</t>
  </si>
  <si>
    <t>KUNWARIYA</t>
  </si>
  <si>
    <t>27.12.1999</t>
  </si>
  <si>
    <t>SANJEET CHAWLA</t>
  </si>
  <si>
    <t>22.12.2001</t>
  </si>
  <si>
    <t>BIJAN PAIKRA</t>
  </si>
  <si>
    <t>TULSA BAI</t>
  </si>
  <si>
    <t>20.03.2000</t>
  </si>
  <si>
    <t>UDAY DEV</t>
  </si>
  <si>
    <t>KRANTI</t>
  </si>
  <si>
    <t>20.05.1999</t>
  </si>
  <si>
    <t>NILAMBAR SHYAM</t>
  </si>
  <si>
    <t>10.02.2000</t>
  </si>
  <si>
    <t>KEDAR</t>
  </si>
  <si>
    <t>29.07.2001</t>
  </si>
  <si>
    <t>GOKUL</t>
  </si>
  <si>
    <t>PRIRAM</t>
  </si>
  <si>
    <t>03.09.2001</t>
  </si>
  <si>
    <t>AAJURAM</t>
  </si>
  <si>
    <t>28.04.1999</t>
  </si>
  <si>
    <t>SHAKUNTLA</t>
  </si>
  <si>
    <t>14.11.1999</t>
  </si>
  <si>
    <t>09.10.1999</t>
  </si>
  <si>
    <t>03.01.1998</t>
  </si>
  <si>
    <t>06.10.2000</t>
  </si>
  <si>
    <t>LEKH RAM</t>
  </si>
  <si>
    <t>30.07.2001</t>
  </si>
  <si>
    <t>ITWARI RAM</t>
  </si>
  <si>
    <t>GARIBIN</t>
  </si>
  <si>
    <t>12.06.2001</t>
  </si>
  <si>
    <t>DEVSINGH</t>
  </si>
  <si>
    <t>20.08.2000</t>
  </si>
  <si>
    <t>BHANMATI</t>
  </si>
  <si>
    <t>19.03.2000</t>
  </si>
  <si>
    <t>INDRAJEET SINGH</t>
  </si>
  <si>
    <t xml:space="preserve">KAMLESH </t>
  </si>
  <si>
    <t>13.01.2001</t>
  </si>
  <si>
    <t>GIRISH KUMAR</t>
  </si>
  <si>
    <t>KUSUM DHARIYA</t>
  </si>
  <si>
    <t>23.08.2001</t>
  </si>
  <si>
    <t xml:space="preserve">NARESH </t>
  </si>
  <si>
    <t>29.04.2001</t>
  </si>
  <si>
    <t xml:space="preserve">JITESHWARI </t>
  </si>
  <si>
    <t>01.09.2000</t>
  </si>
  <si>
    <t>NARAYAN</t>
  </si>
  <si>
    <t>KALESHWARI</t>
  </si>
  <si>
    <t>07.04.2000</t>
  </si>
  <si>
    <t>27.07.2001</t>
  </si>
  <si>
    <t xml:space="preserve">RANJEET </t>
  </si>
  <si>
    <t>MUNENDRA VERMA</t>
  </si>
  <si>
    <t>RAMA VERMA</t>
  </si>
  <si>
    <t>28.12.2000</t>
  </si>
  <si>
    <t>KULESHWAR JAISWAL</t>
  </si>
  <si>
    <t>RAMVISHAL</t>
  </si>
  <si>
    <t>PYARI</t>
  </si>
  <si>
    <t>14.09.2000</t>
  </si>
  <si>
    <t>21.03.2001</t>
  </si>
  <si>
    <t>08.08.2000</t>
  </si>
  <si>
    <t>RAJESH SONI</t>
  </si>
  <si>
    <t>RAJESHWARI SONI</t>
  </si>
  <si>
    <t>02.04.2000</t>
  </si>
  <si>
    <t xml:space="preserve">PYARI </t>
  </si>
  <si>
    <t>HARI BAI</t>
  </si>
  <si>
    <t>13.09.2001</t>
  </si>
  <si>
    <t>MANMOHAN</t>
  </si>
  <si>
    <t>26.10.2001</t>
  </si>
  <si>
    <t>RAMCHANDRA</t>
  </si>
  <si>
    <t>DHARMIN</t>
  </si>
  <si>
    <t>10.08.1998</t>
  </si>
  <si>
    <t>DEELIP VERMA</t>
  </si>
  <si>
    <t>RAJANI VERMA</t>
  </si>
  <si>
    <t xml:space="preserve">MAHESHWARI </t>
  </si>
  <si>
    <t xml:space="preserve">MAHETTAR </t>
  </si>
  <si>
    <t>05.05.1997</t>
  </si>
  <si>
    <t>KHUMAN DAS</t>
  </si>
  <si>
    <t xml:space="preserve">PAPITA </t>
  </si>
  <si>
    <t xml:space="preserve">JAGDISH </t>
  </si>
  <si>
    <t>MANTORIYA BAI</t>
  </si>
  <si>
    <t>17.07.1999</t>
  </si>
  <si>
    <t>9630732174S</t>
  </si>
  <si>
    <t>MEMIN BAI</t>
  </si>
  <si>
    <t>09.04.2001</t>
  </si>
  <si>
    <t>15.09.2021</t>
  </si>
  <si>
    <t>LAKESHWAR</t>
  </si>
  <si>
    <t>SAVITRI DHRUW</t>
  </si>
  <si>
    <t>SATRUPA</t>
  </si>
  <si>
    <t>KASHMIRA GUPTA</t>
  </si>
  <si>
    <t>07.09.2021</t>
  </si>
  <si>
    <t>AE/20845</t>
  </si>
  <si>
    <t>ABHAY SEN</t>
  </si>
  <si>
    <t>SUNITA SEN</t>
  </si>
  <si>
    <t>19.11.2002</t>
  </si>
  <si>
    <t>AD/15561</t>
  </si>
  <si>
    <t xml:space="preserve">KRISHAN </t>
  </si>
  <si>
    <t>31.12.1998</t>
  </si>
  <si>
    <t>20.28.2002</t>
  </si>
  <si>
    <t>MITHLESH KUMAR</t>
  </si>
  <si>
    <t>VIDYARANI</t>
  </si>
  <si>
    <t>09.11.2002</t>
  </si>
  <si>
    <t>AF/24446</t>
  </si>
  <si>
    <t>AYUSH</t>
  </si>
  <si>
    <t>LAXMI CHAND</t>
  </si>
  <si>
    <t>19.11.2003</t>
  </si>
  <si>
    <t>PRAMOD TATIYA</t>
  </si>
  <si>
    <t>PADAM TATIYA</t>
  </si>
  <si>
    <t>14.05.1999</t>
  </si>
  <si>
    <t>NARESH YADAV</t>
  </si>
  <si>
    <t>01.01.1998</t>
  </si>
  <si>
    <t>NOHAR</t>
  </si>
  <si>
    <t>02.07.2001</t>
  </si>
  <si>
    <t>BUDDHA BAI</t>
  </si>
  <si>
    <t>11.10.2001</t>
  </si>
  <si>
    <t>21.09.2000</t>
  </si>
  <si>
    <t>MORE UDDHAV</t>
  </si>
  <si>
    <t>MORE HEMLATA</t>
  </si>
  <si>
    <t>05.02.2001</t>
  </si>
  <si>
    <t>DEEPAK GHORAI</t>
  </si>
  <si>
    <t>JYOTI GHORAI</t>
  </si>
  <si>
    <t>14.01.2001</t>
  </si>
  <si>
    <t>03.03.1999</t>
  </si>
  <si>
    <t>DHANA RAM</t>
  </si>
  <si>
    <t>30.05.2001</t>
  </si>
  <si>
    <t>SANTOSH DAS</t>
  </si>
  <si>
    <t>07.05.2002</t>
  </si>
  <si>
    <t>DUKHIYA BAI</t>
  </si>
  <si>
    <t>20.01.2001</t>
  </si>
  <si>
    <t>RAJKUMAR TIWARI</t>
  </si>
  <si>
    <t>SARIKA TIWARI</t>
  </si>
  <si>
    <t>11.12.2000</t>
  </si>
  <si>
    <t>BALMKUND DULANI</t>
  </si>
  <si>
    <t>POOJA DULANI</t>
  </si>
  <si>
    <t>23.07.2002</t>
  </si>
  <si>
    <t>SAHODRI</t>
  </si>
  <si>
    <t>03.09.2002</t>
  </si>
  <si>
    <t>VINOD DEVNANI</t>
  </si>
  <si>
    <t xml:space="preserve">PRIYA </t>
  </si>
  <si>
    <t>28.11.2000</t>
  </si>
  <si>
    <t>JALESHWAR</t>
  </si>
  <si>
    <t>AF/24312</t>
  </si>
  <si>
    <t>NARENDRA</t>
  </si>
  <si>
    <t>BAISHAKHIN</t>
  </si>
  <si>
    <t>CHAIT RAM</t>
  </si>
  <si>
    <t>MANGLIN</t>
  </si>
  <si>
    <t>13.06.2021</t>
  </si>
  <si>
    <t>SHALIESH JAIN</t>
  </si>
  <si>
    <t>SARIKA JAIN</t>
  </si>
  <si>
    <t>22.05.2002</t>
  </si>
  <si>
    <t>AF/24301</t>
  </si>
  <si>
    <t>ISHA KESHEWANI</t>
  </si>
  <si>
    <t>AMIT</t>
  </si>
  <si>
    <t>RAKHA</t>
  </si>
  <si>
    <t>16.03.2002</t>
  </si>
  <si>
    <t>9981392412S</t>
  </si>
  <si>
    <t>KALPNA</t>
  </si>
  <si>
    <t>27.02.2004</t>
  </si>
  <si>
    <t>MAHESH</t>
  </si>
  <si>
    <t>10.10.20021</t>
  </si>
  <si>
    <t>RAMESHWAR</t>
  </si>
  <si>
    <t>MILAIYA</t>
  </si>
  <si>
    <t>10.08.1999</t>
  </si>
  <si>
    <t>DAULAT PATEL</t>
  </si>
  <si>
    <t>SHANTA BAI</t>
  </si>
  <si>
    <t>22.07.2000</t>
  </si>
  <si>
    <t>07.07.2002</t>
  </si>
  <si>
    <t>AGARAHIT</t>
  </si>
  <si>
    <t>SAVITRI BAI</t>
  </si>
  <si>
    <t>26.03.2001</t>
  </si>
  <si>
    <t>05.12.2001</t>
  </si>
  <si>
    <t>06.10.2002</t>
  </si>
  <si>
    <t>GANGA RAM</t>
  </si>
  <si>
    <t>01.01.2003</t>
  </si>
  <si>
    <t>28.02.2002</t>
  </si>
  <si>
    <t>UMA SHANKAR</t>
  </si>
  <si>
    <t>18.07.2002</t>
  </si>
  <si>
    <t>26.11.2002</t>
  </si>
  <si>
    <t>BAHADUR</t>
  </si>
  <si>
    <t>DHNDAYAL</t>
  </si>
  <si>
    <t>RRSHAM BAI</t>
  </si>
  <si>
    <t>BUDH RAM</t>
  </si>
  <si>
    <t>06.01.2002</t>
  </si>
  <si>
    <t>LALIT JAIN</t>
  </si>
  <si>
    <t>VIBHA JAIN</t>
  </si>
  <si>
    <t>10.09.2001</t>
  </si>
  <si>
    <t>SAROJNI VERMA</t>
  </si>
  <si>
    <t>NARENDRA KUMAR</t>
  </si>
  <si>
    <t>11.03.2002</t>
  </si>
  <si>
    <t>SHASHIKALA</t>
  </si>
  <si>
    <t>18.11.2001</t>
  </si>
  <si>
    <t>LAXMAN SINGH</t>
  </si>
  <si>
    <t>SULOCHANI BAI</t>
  </si>
  <si>
    <t>03.11.1998</t>
  </si>
  <si>
    <t>ASWAN</t>
  </si>
  <si>
    <t>SITA</t>
  </si>
  <si>
    <t>03.08.2002</t>
  </si>
  <si>
    <t>KUMUDINI</t>
  </si>
  <si>
    <t>21.05.2001</t>
  </si>
  <si>
    <t>CHHABI LAL</t>
  </si>
  <si>
    <t>10.08.2002</t>
  </si>
  <si>
    <t>SONA BAI</t>
  </si>
  <si>
    <t>07.10.2002</t>
  </si>
  <si>
    <t>HARIRAM PATEL</t>
  </si>
  <si>
    <t>20.11.1998</t>
  </si>
  <si>
    <t>GHANA RAM</t>
  </si>
  <si>
    <t>DULARI VERMA</t>
  </si>
  <si>
    <t>08.11.2000</t>
  </si>
  <si>
    <t>BRIHSHPATI</t>
  </si>
  <si>
    <t>GIRAJA BAI</t>
  </si>
  <si>
    <t>17.03.1999</t>
  </si>
  <si>
    <t>DINESHIYA</t>
  </si>
  <si>
    <t>DIGESHWARI</t>
  </si>
  <si>
    <t>NEHA KEDIA</t>
  </si>
  <si>
    <t>DANESHWARI PATWA</t>
  </si>
  <si>
    <t>POONAM JHA</t>
  </si>
  <si>
    <t>GAJJURAM</t>
  </si>
  <si>
    <t>CHANDRA REKHA</t>
  </si>
  <si>
    <t>08.06.2000</t>
  </si>
  <si>
    <t>RAMKUMAR PATEL</t>
  </si>
  <si>
    <t>KUNTI PATEL</t>
  </si>
  <si>
    <t>09.08.2001</t>
  </si>
  <si>
    <t xml:space="preserve">NARENDRA </t>
  </si>
  <si>
    <t>28.02.2001</t>
  </si>
  <si>
    <t>CHHANNU VERMA</t>
  </si>
  <si>
    <t>SEVATI VERMA</t>
  </si>
  <si>
    <t>30.10.2001</t>
  </si>
  <si>
    <t>29.07.1999</t>
  </si>
  <si>
    <t>BISNATH YADAV</t>
  </si>
  <si>
    <t>INDRANI YADAV</t>
  </si>
  <si>
    <t>15.08.2000</t>
  </si>
  <si>
    <t>SOHAN LAL</t>
  </si>
  <si>
    <t>CHANDRAMANI</t>
  </si>
  <si>
    <t>20.08.1998</t>
  </si>
  <si>
    <t>GANGADHAR</t>
  </si>
  <si>
    <t>SUKARIYA</t>
  </si>
  <si>
    <t>15.09.2000</t>
  </si>
  <si>
    <t xml:space="preserve">VIJAY </t>
  </si>
  <si>
    <t>RAJENDRA KOSLE</t>
  </si>
  <si>
    <t>KUMUDNI KOSLE</t>
  </si>
  <si>
    <t>KARAN LAL</t>
  </si>
  <si>
    <t>07.08.2021</t>
  </si>
  <si>
    <t>PRABHA SAHU</t>
  </si>
  <si>
    <t>15.02.2000</t>
  </si>
  <si>
    <t>AWADH VERMA</t>
  </si>
  <si>
    <t>SAROJ VERMA</t>
  </si>
  <si>
    <t>11.11.2002</t>
  </si>
  <si>
    <t>THAKURRAM</t>
  </si>
  <si>
    <t>PUSHPA VERMA</t>
  </si>
  <si>
    <t>04.04.2001</t>
  </si>
  <si>
    <t>GOPAL DEVDAS</t>
  </si>
  <si>
    <t>28.12.2001</t>
  </si>
  <si>
    <t>SUKHWANTIN</t>
  </si>
  <si>
    <t>13.12.2001</t>
  </si>
  <si>
    <t>ANJOR DAS</t>
  </si>
  <si>
    <t>06.02.2001</t>
  </si>
  <si>
    <t>SHAKAR LAL</t>
  </si>
  <si>
    <t>14.11.2001</t>
  </si>
  <si>
    <t>KHEDMAL BANDE</t>
  </si>
  <si>
    <t>NAAMIN BAI</t>
  </si>
  <si>
    <t>07.05.2001</t>
  </si>
  <si>
    <t>NAND DHRUW</t>
  </si>
  <si>
    <t>DULOURIN DHRUW</t>
  </si>
  <si>
    <t>24.09.1999</t>
  </si>
  <si>
    <t>09.11.1999</t>
  </si>
  <si>
    <t>SONECHAND</t>
  </si>
  <si>
    <t>12.01.2001</t>
  </si>
  <si>
    <t>SANTOSH PATEL</t>
  </si>
  <si>
    <t>BISHMATI PATEL</t>
  </si>
  <si>
    <t>08.05.2001</t>
  </si>
  <si>
    <t>INDRA KUAMR</t>
  </si>
  <si>
    <t>30.09.2001</t>
  </si>
  <si>
    <t>DHARMENDRA BANJRE</t>
  </si>
  <si>
    <t xml:space="preserve">TRIPATI </t>
  </si>
  <si>
    <t>06.07.2001</t>
  </si>
  <si>
    <t>MANOJ VERMA</t>
  </si>
  <si>
    <t>VV/39944</t>
  </si>
  <si>
    <t>SAWRE PRASD</t>
  </si>
  <si>
    <t>01.12.1993</t>
  </si>
  <si>
    <t>LAXMINARAYAN VERM</t>
  </si>
  <si>
    <t>MEENA VERMA</t>
  </si>
  <si>
    <t>02.09.2001</t>
  </si>
  <si>
    <t>PARETAN PAIKARA</t>
  </si>
  <si>
    <t>NAND BAI</t>
  </si>
  <si>
    <t>10.09.1999</t>
  </si>
  <si>
    <t>AD/15321</t>
  </si>
  <si>
    <t>GOURAV BHARTI</t>
  </si>
  <si>
    <t>M BHARTI</t>
  </si>
  <si>
    <t>RAMBHA BHARTI</t>
  </si>
  <si>
    <t>02.01.2000</t>
  </si>
  <si>
    <t xml:space="preserve">RAMDHAR </t>
  </si>
  <si>
    <t xml:space="preserve">MAHESH GUPTA </t>
  </si>
  <si>
    <t>SANGITA GUPTA</t>
  </si>
  <si>
    <t>30.04.2001</t>
  </si>
  <si>
    <t>KUSHAL SINGH</t>
  </si>
  <si>
    <t>CHAIT KUMARI</t>
  </si>
  <si>
    <t>30.01.1999</t>
  </si>
  <si>
    <t>PARVAT BAI SAHU</t>
  </si>
  <si>
    <t>08.10.1999</t>
  </si>
  <si>
    <t>KHUBIRAM SAHU</t>
  </si>
  <si>
    <t>JAMBAI SAHU</t>
  </si>
  <si>
    <t>31.12.2001</t>
  </si>
  <si>
    <t xml:space="preserve">RUKHMANI </t>
  </si>
  <si>
    <t>18.12.2000</t>
  </si>
  <si>
    <t>HIRA LAL</t>
  </si>
  <si>
    <t>KUMARI PATEL</t>
  </si>
  <si>
    <t>19.09.2001</t>
  </si>
  <si>
    <t>28.02.1998</t>
  </si>
  <si>
    <t>SANDHYA TIWARI</t>
  </si>
  <si>
    <t>15.03.2002</t>
  </si>
  <si>
    <t>BHUNESHWAR PRASD</t>
  </si>
  <si>
    <t xml:space="preserve">AANAPURNA </t>
  </si>
  <si>
    <t>24.05.2002</t>
  </si>
  <si>
    <t>KARAM SAI</t>
  </si>
  <si>
    <t>RAMPATI</t>
  </si>
  <si>
    <t>RAMKRISHNA SAHU</t>
  </si>
  <si>
    <t>SITA DEVI SAHU</t>
  </si>
  <si>
    <t>24.12.2001</t>
  </si>
  <si>
    <t>PURUSHOTTAM SAHU</t>
  </si>
  <si>
    <t>10.12.1999</t>
  </si>
  <si>
    <t>ISHWARI BAI</t>
  </si>
  <si>
    <t>03.04.2001</t>
  </si>
  <si>
    <t xml:space="preserve">PRAKASH </t>
  </si>
  <si>
    <t>LEELA BAI</t>
  </si>
  <si>
    <t>20.02.2001</t>
  </si>
  <si>
    <t>LALIT VERMA</t>
  </si>
  <si>
    <t>HEMLATA VERMA</t>
  </si>
  <si>
    <t>24.07.2001</t>
  </si>
  <si>
    <t xml:space="preserve">BHAGWATI </t>
  </si>
  <si>
    <t>27.06.1999</t>
  </si>
  <si>
    <t>VINOD SAHU</t>
  </si>
  <si>
    <t>AE/20851</t>
  </si>
  <si>
    <t>KHELAWAN DAS</t>
  </si>
  <si>
    <t>RAM AVTAR</t>
  </si>
  <si>
    <t>AE/20853</t>
  </si>
  <si>
    <t>MAHARATHI</t>
  </si>
  <si>
    <t>SANSHARAM SASH</t>
  </si>
  <si>
    <t>PARASMATI BAI</t>
  </si>
  <si>
    <t>18.07.2001</t>
  </si>
  <si>
    <t>KANTA DEVI</t>
  </si>
  <si>
    <t>06.09.2000</t>
  </si>
  <si>
    <t>GAJARAM</t>
  </si>
  <si>
    <t>12.08.2001</t>
  </si>
  <si>
    <t>MANESHWARI</t>
  </si>
  <si>
    <t>27.09.2002</t>
  </si>
  <si>
    <t>25.04.2001</t>
  </si>
  <si>
    <t>15.03.2000</t>
  </si>
  <si>
    <t>GHASAHIN</t>
  </si>
  <si>
    <t>RAMDHIN SAHU</t>
  </si>
  <si>
    <t>SAVITA SAHU</t>
  </si>
  <si>
    <t>12.06.2002</t>
  </si>
  <si>
    <t>ASHOK JAISWAL</t>
  </si>
  <si>
    <t>KESHI BAI</t>
  </si>
  <si>
    <t>14.07.2000</t>
  </si>
  <si>
    <t>SHESH KUMAR</t>
  </si>
  <si>
    <t xml:space="preserve">PAWAN KUMAR </t>
  </si>
  <si>
    <t>SHASHI SAHU</t>
  </si>
  <si>
    <t>LUKESHWARI VERMA</t>
  </si>
  <si>
    <t>25.06.2001</t>
  </si>
  <si>
    <t>JETHU RAM</t>
  </si>
  <si>
    <t>06.03.2001</t>
  </si>
  <si>
    <t>MANLIURAM</t>
  </si>
  <si>
    <t>12.08.2000</t>
  </si>
  <si>
    <t>SHUBHDRA</t>
  </si>
  <si>
    <t>25.09.2001</t>
  </si>
  <si>
    <t>BRIJ LAL</t>
  </si>
  <si>
    <t>NONA BAI</t>
  </si>
  <si>
    <t>20.03.2001</t>
  </si>
  <si>
    <t>SHYAM KUMAR</t>
  </si>
  <si>
    <t>CHAMELI</t>
  </si>
  <si>
    <t>04.06.2000</t>
  </si>
  <si>
    <t>MAN SINGH</t>
  </si>
  <si>
    <t>BHAGMATI</t>
  </si>
  <si>
    <t>DULESHWAR</t>
  </si>
  <si>
    <t>TIJMATI</t>
  </si>
  <si>
    <t>DERHU RAM</t>
  </si>
  <si>
    <t>05.07.2002</t>
  </si>
  <si>
    <t>SHANKAR DAYAL</t>
  </si>
  <si>
    <t>SAHETRI BAI</t>
  </si>
  <si>
    <t>03.08.2001</t>
  </si>
  <si>
    <t>DULESHWAR PRASAD</t>
  </si>
  <si>
    <t>12.07.2001</t>
  </si>
  <si>
    <t>RAJJU RAM VERMA</t>
  </si>
  <si>
    <t>SUKRITA BAI</t>
  </si>
  <si>
    <t>10.04.1999</t>
  </si>
  <si>
    <t>KUSUMLATA</t>
  </si>
  <si>
    <t>23.06.2001</t>
  </si>
  <si>
    <t>GOMTI BAI</t>
  </si>
  <si>
    <t>05.07.2000</t>
  </si>
  <si>
    <t>GANESH PRASAD</t>
  </si>
  <si>
    <t xml:space="preserve">SONI </t>
  </si>
  <si>
    <t>23.04.2001</t>
  </si>
  <si>
    <t>SARITA BAI</t>
  </si>
  <si>
    <t>JANAKU</t>
  </si>
  <si>
    <t>31.12.2000</t>
  </si>
  <si>
    <t>HIRASINGH</t>
  </si>
  <si>
    <t>02.11.1999</t>
  </si>
  <si>
    <t>PRAHLAD DUBE</t>
  </si>
  <si>
    <t>HEMA DUBE</t>
  </si>
  <si>
    <t>16.06.2002</t>
  </si>
  <si>
    <t>VIPIN BIHARI</t>
  </si>
  <si>
    <t>17.09.2001</t>
  </si>
  <si>
    <t>GENDA BAI</t>
  </si>
  <si>
    <t>25.03.2000</t>
  </si>
  <si>
    <t xml:space="preserve">SAVITRI </t>
  </si>
  <si>
    <t>DASHARU RAM</t>
  </si>
  <si>
    <t>19.01.2001</t>
  </si>
  <si>
    <t>LAKSH RAM</t>
  </si>
  <si>
    <t>PARATH RAM</t>
  </si>
  <si>
    <t>GIRIJA VERMA</t>
  </si>
  <si>
    <t>16.11.2001</t>
  </si>
  <si>
    <t>PRATAP SINGH</t>
  </si>
  <si>
    <t>LOMIN VERMA</t>
  </si>
  <si>
    <t>RAJESH BHARTI</t>
  </si>
  <si>
    <t>08.12.2001</t>
  </si>
  <si>
    <t>FAKIR SINGH</t>
  </si>
  <si>
    <t>ASHA THAKUAR</t>
  </si>
  <si>
    <t>23.01.2001</t>
  </si>
  <si>
    <t>CHUNNI BAI</t>
  </si>
  <si>
    <t>SRICAHAND</t>
  </si>
  <si>
    <t>SARSWATI</t>
  </si>
  <si>
    <t>DEHUTI</t>
  </si>
  <si>
    <t>BEDRAM VERMA</t>
  </si>
  <si>
    <t>RAJKUMARI VER</t>
  </si>
  <si>
    <t>04.02.2002</t>
  </si>
  <si>
    <t>AB/27555</t>
  </si>
  <si>
    <t>RENU BANDE</t>
  </si>
  <si>
    <t>CHAND RAM</t>
  </si>
  <si>
    <t>PUNNI BANDE</t>
  </si>
  <si>
    <t>15.10.1998</t>
  </si>
  <si>
    <t>UGRASEN SEN</t>
  </si>
  <si>
    <t>LAXMI DEVI SEN</t>
  </si>
  <si>
    <t>10.07.2000</t>
  </si>
  <si>
    <t>CHITRA KUMARI</t>
  </si>
  <si>
    <t>05.06.2000</t>
  </si>
  <si>
    <t>TEJRAM</t>
  </si>
  <si>
    <t>MUNNI BAI</t>
  </si>
  <si>
    <t>AAE/20784</t>
  </si>
  <si>
    <t>GANGASAGARR</t>
  </si>
  <si>
    <t>ANILA</t>
  </si>
  <si>
    <t>07.02.2000</t>
  </si>
  <si>
    <t>MADHUMALA</t>
  </si>
  <si>
    <t>NARAD SAHU</t>
  </si>
  <si>
    <t>NEERA SAHU</t>
  </si>
  <si>
    <t>26.12.2000</t>
  </si>
  <si>
    <t>HEMNATH SAHU</t>
  </si>
  <si>
    <t>PAREMA BAI</t>
  </si>
  <si>
    <t>06.11.2000</t>
  </si>
  <si>
    <t xml:space="preserve">VEDPRAKASH </t>
  </si>
  <si>
    <t>BABURAM SAHU</t>
  </si>
  <si>
    <t>KALESHWARI SAHU</t>
  </si>
  <si>
    <t>17.01.1999</t>
  </si>
  <si>
    <t>06.07.2002</t>
  </si>
  <si>
    <t>ASHARAM VERMA</t>
  </si>
  <si>
    <t xml:space="preserve">DHARMENDRA </t>
  </si>
  <si>
    <t>VIMLA SAHU</t>
  </si>
  <si>
    <t>16.07.2000</t>
  </si>
  <si>
    <t>SHIV YADU</t>
  </si>
  <si>
    <t>MADHULATA BAI</t>
  </si>
  <si>
    <t>24.04.2000</t>
  </si>
  <si>
    <t>15.08.2001</t>
  </si>
  <si>
    <t>SHARDHA</t>
  </si>
  <si>
    <t>25.10.2001</t>
  </si>
  <si>
    <t>29.05.2002</t>
  </si>
  <si>
    <t>CHANDRAHAS SAHU</t>
  </si>
  <si>
    <t>NILANJANA</t>
  </si>
  <si>
    <t>24.06.2000</t>
  </si>
  <si>
    <t>SAMARU</t>
  </si>
  <si>
    <t>26.06.2001</t>
  </si>
  <si>
    <t>RAMBHA BAI</t>
  </si>
  <si>
    <t>26.04.2001</t>
  </si>
  <si>
    <t>01.01.2002</t>
  </si>
  <si>
    <t xml:space="preserve">JAMUNA </t>
  </si>
  <si>
    <t>06.06.2001</t>
  </si>
  <si>
    <t>KUNJBIHARI SAHU</t>
  </si>
  <si>
    <t>BHOJKUMARI</t>
  </si>
  <si>
    <t>22.01.2001</t>
  </si>
  <si>
    <t>PUNEET VERMA</t>
  </si>
  <si>
    <t>DEEPAK VERMA</t>
  </si>
  <si>
    <t>26.08.2001</t>
  </si>
  <si>
    <t>AF/24438</t>
  </si>
  <si>
    <t>ANJALI KHARGVANSHI</t>
  </si>
  <si>
    <t>AF/24426</t>
  </si>
  <si>
    <t>AARTI BANJARE</t>
  </si>
  <si>
    <t>AF/24427</t>
  </si>
  <si>
    <t>AARYAN SAHU</t>
  </si>
  <si>
    <t>AF/24437</t>
  </si>
  <si>
    <t>AF/24439</t>
  </si>
  <si>
    <t>ANJU</t>
  </si>
  <si>
    <t>AF/24447</t>
  </si>
  <si>
    <t>BHANESHWAR</t>
  </si>
  <si>
    <t>AF/24492</t>
  </si>
  <si>
    <t>GAURAV DHIDHI</t>
  </si>
  <si>
    <t>AF/24529</t>
  </si>
  <si>
    <t>KARMVEER SAHU</t>
  </si>
  <si>
    <t>AF/24543</t>
  </si>
  <si>
    <t>KRISHNA KUMAR DHRUW</t>
  </si>
  <si>
    <t>AF/24546</t>
  </si>
  <si>
    <t>AF/24573</t>
  </si>
  <si>
    <t>NEELAM SAHU</t>
  </si>
  <si>
    <t>AF/24576</t>
  </si>
  <si>
    <t>NEHA PATEL</t>
  </si>
  <si>
    <t>AF/24587</t>
  </si>
  <si>
    <t>NISHA YADU</t>
  </si>
  <si>
    <t>AF/24592</t>
  </si>
  <si>
    <t>PALLAVI DHRUW</t>
  </si>
  <si>
    <t>AF/24629</t>
  </si>
  <si>
    <t>AF/24637</t>
  </si>
  <si>
    <t>AF/24638</t>
  </si>
  <si>
    <t>RUSTAM NAYAK</t>
  </si>
  <si>
    <t>AF/24645</t>
  </si>
  <si>
    <t>SARITA NISHAD</t>
  </si>
  <si>
    <t>AF/24646</t>
  </si>
  <si>
    <t>SATYAPURAN DAS MIRI</t>
  </si>
  <si>
    <t>AF/24653</t>
  </si>
  <si>
    <t>SHRADDHANAND</t>
  </si>
  <si>
    <t>AF/24654</t>
  </si>
  <si>
    <t>SHRIYA PANDEY</t>
  </si>
  <si>
    <t>AF/24702</t>
  </si>
  <si>
    <t>YAMINI VERMA</t>
  </si>
  <si>
    <t>BHUNESHWAR PRASAD</t>
  </si>
  <si>
    <t>FULESHWARI BAI</t>
  </si>
  <si>
    <t>30.06.2002</t>
  </si>
  <si>
    <t>SHARD KUMAR</t>
  </si>
  <si>
    <t>SHASHI BAI</t>
  </si>
  <si>
    <t>26.06.2002</t>
  </si>
  <si>
    <t>SHIV CHARAN</t>
  </si>
  <si>
    <t>27.08.2002</t>
  </si>
  <si>
    <t>SHWETA SAHU</t>
  </si>
  <si>
    <t>20.12.2002</t>
  </si>
  <si>
    <t>JAYNARAYAN PATEL</t>
  </si>
  <si>
    <t>KANKEE BAI</t>
  </si>
  <si>
    <t>06.11.2002</t>
  </si>
  <si>
    <t>VIJAY KUMAR SAHU</t>
  </si>
  <si>
    <t>LAXMI DEVI SAHU</t>
  </si>
  <si>
    <t>24.02.2003</t>
  </si>
  <si>
    <t>PAVAN DHRUW</t>
  </si>
  <si>
    <t>03.10.2002</t>
  </si>
  <si>
    <t>BHAGIRATHI</t>
  </si>
  <si>
    <t>06.02.2002</t>
  </si>
  <si>
    <t>SAILENDRA NAYAK</t>
  </si>
  <si>
    <t>SARITA NAYAK</t>
  </si>
  <si>
    <t>03.06.2001</t>
  </si>
  <si>
    <t>ROHIT KUMAR</t>
  </si>
  <si>
    <t>RAJ KUMARI</t>
  </si>
  <si>
    <t>22.09.2002</t>
  </si>
  <si>
    <t xml:space="preserve">HEM LAL </t>
  </si>
  <si>
    <t>21.12.2001</t>
  </si>
  <si>
    <t>23.09.2021</t>
  </si>
  <si>
    <t>AF/24440</t>
  </si>
  <si>
    <t>AF/24483</t>
  </si>
  <si>
    <t>DIPANSHU PATEL</t>
  </si>
  <si>
    <t>AF/24491</t>
  </si>
  <si>
    <t>GAURAV</t>
  </si>
  <si>
    <t>AF/24502</t>
  </si>
  <si>
    <t>AF/24507</t>
  </si>
  <si>
    <t>AF/24513</t>
  </si>
  <si>
    <t>INDRA KUMAR SONWANI</t>
  </si>
  <si>
    <t>AF/24519</t>
  </si>
  <si>
    <t>JAYA SAHU</t>
  </si>
  <si>
    <t>AF/24528</t>
  </si>
  <si>
    <t>KARISHMA</t>
  </si>
  <si>
    <t>AF/24571</t>
  </si>
  <si>
    <t>AF/24577</t>
  </si>
  <si>
    <t>NEMICHAND</t>
  </si>
  <si>
    <t>AF/24591</t>
  </si>
  <si>
    <t>PALLAVI BANJARE</t>
  </si>
  <si>
    <t>AF/24595</t>
  </si>
  <si>
    <t>PARASMANI</t>
  </si>
  <si>
    <t>AF/24627</t>
  </si>
  <si>
    <t>REEMA</t>
  </si>
  <si>
    <t>AF/24635</t>
  </si>
  <si>
    <t>RUBY BANJARE</t>
  </si>
  <si>
    <t>AF/24644</t>
  </si>
  <si>
    <t>SARITA BANJARE</t>
  </si>
  <si>
    <t>AF/24658</t>
  </si>
  <si>
    <t>SNEHA SONI</t>
  </si>
  <si>
    <t>AF/24673</t>
  </si>
  <si>
    <t>TANNU DEWANGAN</t>
  </si>
  <si>
    <t>AF/24679</t>
  </si>
  <si>
    <t>TOHANSA RANI</t>
  </si>
  <si>
    <t>AF/24688</t>
  </si>
  <si>
    <t>VANSHIKA VERMA</t>
  </si>
  <si>
    <t>AF/24695</t>
  </si>
  <si>
    <t>VIKKY NIRALA</t>
  </si>
  <si>
    <t>AF/24705</t>
  </si>
  <si>
    <t>GANGA RAM SAHU</t>
  </si>
  <si>
    <t>14.07.2001</t>
  </si>
  <si>
    <t>11.07.2002</t>
  </si>
  <si>
    <t xml:space="preserve">SHANKAR </t>
  </si>
  <si>
    <t>09.06.2002</t>
  </si>
  <si>
    <t>LAKHAN SONI</t>
  </si>
  <si>
    <t>KIRAN SONI</t>
  </si>
  <si>
    <t>24.05.2000</t>
  </si>
  <si>
    <t>AF/24428</t>
  </si>
  <si>
    <t>AASHIKA KESHARWANI</t>
  </si>
  <si>
    <t>AF/24430</t>
  </si>
  <si>
    <t>AJAY BANDHE</t>
  </si>
  <si>
    <t>AF/24436</t>
  </si>
  <si>
    <t>ANISH</t>
  </si>
  <si>
    <t>AF/24444</t>
  </si>
  <si>
    <t>ASHUTOSH VAISHNAV</t>
  </si>
  <si>
    <t>AF/24450</t>
  </si>
  <si>
    <t>BHOOPENDRA KANNOJE</t>
  </si>
  <si>
    <t>AF/24458</t>
  </si>
  <si>
    <t>CHANDANI SAHU</t>
  </si>
  <si>
    <t>AF/24469</t>
  </si>
  <si>
    <t>DEEPTI TIWARI</t>
  </si>
  <si>
    <t>AF/24473</t>
  </si>
  <si>
    <t>AF/24475</t>
  </si>
  <si>
    <t>DEVIKA SAHU</t>
  </si>
  <si>
    <t>AF/24477</t>
  </si>
  <si>
    <t>DHANENDRA JALHARE</t>
  </si>
  <si>
    <t>AF/24484</t>
  </si>
  <si>
    <t>DIVYA DEWANGAN</t>
  </si>
  <si>
    <t>AF/24489</t>
  </si>
  <si>
    <t>GAGAN VERMA</t>
  </si>
  <si>
    <t>AF/24494</t>
  </si>
  <si>
    <t>GAYATHRI BANJARE</t>
  </si>
  <si>
    <t>AF/24496</t>
  </si>
  <si>
    <t>GULSHAN PATEL</t>
  </si>
  <si>
    <t>AF/24498</t>
  </si>
  <si>
    <t>GUNJA PAIKARA</t>
  </si>
  <si>
    <t>AF/24504</t>
  </si>
  <si>
    <t>HARSH KUMAR DADSENA</t>
  </si>
  <si>
    <t>AF/24505</t>
  </si>
  <si>
    <t>AF/24518</t>
  </si>
  <si>
    <t>JAY KUMAR SAHU</t>
  </si>
  <si>
    <t>AF/24520</t>
  </si>
  <si>
    <t>JYOTI VERMA</t>
  </si>
  <si>
    <t>AF/24521</t>
  </si>
  <si>
    <t>AF/24527</t>
  </si>
  <si>
    <t>KARAN VERMA</t>
  </si>
  <si>
    <t>AF/24535</t>
  </si>
  <si>
    <t>KHUMESHWAR</t>
  </si>
  <si>
    <t>AF/24538</t>
  </si>
  <si>
    <t>KHUSHBOO SAHU</t>
  </si>
  <si>
    <t>AF/24541</t>
  </si>
  <si>
    <t>KHUSHI SAHU</t>
  </si>
  <si>
    <t>AF/24549</t>
  </si>
  <si>
    <t>KUSUM DHRUW</t>
  </si>
  <si>
    <t>AF/24552</t>
  </si>
  <si>
    <t>AF/24561</t>
  </si>
  <si>
    <t>AF/24562</t>
  </si>
  <si>
    <t>MADHUSUDAN</t>
  </si>
  <si>
    <t>AF/24566</t>
  </si>
  <si>
    <t>MANISH KANOUJE</t>
  </si>
  <si>
    <t>AF/24581</t>
  </si>
  <si>
    <t>NIRAJ KUMAR GUPTA</t>
  </si>
  <si>
    <t>AF/24594</t>
  </si>
  <si>
    <t>AF/24603</t>
  </si>
  <si>
    <t>PRADEEP KUMAR PATEL</t>
  </si>
  <si>
    <t>AF/24611</t>
  </si>
  <si>
    <t>PRIYANSH GUPTA</t>
  </si>
  <si>
    <t>AF/24614</t>
  </si>
  <si>
    <t>RADHIKA CHATURVEDI</t>
  </si>
  <si>
    <t>AF/24618</t>
  </si>
  <si>
    <t>RAJIV RAJAK</t>
  </si>
  <si>
    <t>AF/24619</t>
  </si>
  <si>
    <t>RAKESH SAHU</t>
  </si>
  <si>
    <t>AF/24622</t>
  </si>
  <si>
    <t>RAMA TIWARI</t>
  </si>
  <si>
    <t>AF/24624</t>
  </si>
  <si>
    <t>AF/24633</t>
  </si>
  <si>
    <t>ROHIT KUMAR TANDAN</t>
  </si>
  <si>
    <t>AF/24636</t>
  </si>
  <si>
    <t>RUDRA KUMAR</t>
  </si>
  <si>
    <t>AF/24649</t>
  </si>
  <si>
    <t>AF/24665</t>
  </si>
  <si>
    <t>AF/24666</t>
  </si>
  <si>
    <t>AF/24668</t>
  </si>
  <si>
    <t>SWADHA KASHYAP</t>
  </si>
  <si>
    <t>AF/24669</t>
  </si>
  <si>
    <t>SWATI SAHU</t>
  </si>
  <si>
    <t>AF/24675</t>
  </si>
  <si>
    <t>TEJASWEE SAHU</t>
  </si>
  <si>
    <t>AF/24676</t>
  </si>
  <si>
    <t>TIKESHWAR SAHU</t>
  </si>
  <si>
    <t>AF/24682</t>
  </si>
  <si>
    <t>UDAY KUMAR PATEL</t>
  </si>
  <si>
    <t>NARSINGH KUMAR</t>
  </si>
  <si>
    <t xml:space="preserve">BHAWAN </t>
  </si>
  <si>
    <t>25.05.2002</t>
  </si>
  <si>
    <t>NAMDEV SAHU</t>
  </si>
  <si>
    <t>TAMESHWARI SAHU</t>
  </si>
  <si>
    <t>29.04.2003</t>
  </si>
  <si>
    <t>KUNJRAM</t>
  </si>
  <si>
    <t>CHITRAKEKHA</t>
  </si>
  <si>
    <t>22.03.2002</t>
  </si>
  <si>
    <t>07.06.2004</t>
  </si>
  <si>
    <t>SHRAVAN RAJAK</t>
  </si>
  <si>
    <t>12.11.2002</t>
  </si>
  <si>
    <t>RUPCHAND</t>
  </si>
  <si>
    <t>BHAGVATI</t>
  </si>
  <si>
    <t>26.02.2002</t>
  </si>
  <si>
    <t>NAVIN TIWARI</t>
  </si>
  <si>
    <t xml:space="preserve">MAMTA </t>
  </si>
  <si>
    <t>13.03.2003</t>
  </si>
  <si>
    <t>UDAL RAM</t>
  </si>
  <si>
    <t>22.08.2002</t>
  </si>
  <si>
    <t>UTTARA BAI</t>
  </si>
  <si>
    <t>26.09.2021</t>
  </si>
  <si>
    <t>22.01.2000</t>
  </si>
  <si>
    <t>KANHAIYA LAL</t>
  </si>
  <si>
    <t>RAJANIKANTA</t>
  </si>
  <si>
    <t>06.10.1999</t>
  </si>
  <si>
    <t>KISHAN KUMAR</t>
  </si>
  <si>
    <t>PRABHA DEVI</t>
  </si>
  <si>
    <t>23.01.2000</t>
  </si>
  <si>
    <t>AMARAUTIN</t>
  </si>
  <si>
    <t>20.02.2002</t>
  </si>
  <si>
    <t>AD/15262</t>
  </si>
  <si>
    <t>BALIT RAM</t>
  </si>
  <si>
    <t>DESH RAM</t>
  </si>
  <si>
    <t>SATO BAI</t>
  </si>
  <si>
    <t>16.06.1999</t>
  </si>
  <si>
    <t>KULDIPAK</t>
  </si>
  <si>
    <t>16.12.2001</t>
  </si>
  <si>
    <t xml:space="preserve">SANJAY </t>
  </si>
  <si>
    <t>06.06.2002</t>
  </si>
  <si>
    <t>SHIVLAL</t>
  </si>
  <si>
    <t xml:space="preserve">PUNAU RAM </t>
  </si>
  <si>
    <t>08.04.2002</t>
  </si>
  <si>
    <t>SUKHCHAND</t>
  </si>
  <si>
    <t>MANGAL BAI</t>
  </si>
  <si>
    <t>ASHOK DHRUW</t>
  </si>
  <si>
    <t xml:space="preserve">AMRIKA </t>
  </si>
  <si>
    <t>15.11.2001</t>
  </si>
  <si>
    <t>JHADI RAM</t>
  </si>
  <si>
    <t>28.01.2001</t>
  </si>
  <si>
    <t>6267983956S</t>
  </si>
  <si>
    <t>03.02.2001</t>
  </si>
  <si>
    <t xml:space="preserve">VIRENDRA </t>
  </si>
  <si>
    <t>SHOBHIT</t>
  </si>
  <si>
    <t>08.11.2001</t>
  </si>
  <si>
    <t>KIRTI SEN</t>
  </si>
  <si>
    <t>TILOCHAN</t>
  </si>
  <si>
    <t>TIL BAI</t>
  </si>
  <si>
    <t>25.01.1999</t>
  </si>
  <si>
    <t>KUMAR</t>
  </si>
  <si>
    <t>22.03.2001</t>
  </si>
  <si>
    <t>MAKSUDHAN</t>
  </si>
  <si>
    <t>14.08.2021</t>
  </si>
  <si>
    <t>MEGHNATH</t>
  </si>
  <si>
    <t>MAHESH RAM</t>
  </si>
  <si>
    <t>KUSHLA BAI</t>
  </si>
  <si>
    <t>DAYA RAM</t>
  </si>
  <si>
    <t>AD/15328</t>
  </si>
  <si>
    <t>NARAYANI</t>
  </si>
  <si>
    <t>18.05.1999</t>
  </si>
  <si>
    <t>SATED JAVAD</t>
  </si>
  <si>
    <t>NAJIMA</t>
  </si>
  <si>
    <t>BHISHM NARAYAN</t>
  </si>
  <si>
    <t>ANPI BAI</t>
  </si>
  <si>
    <t>13.08.2000</t>
  </si>
  <si>
    <t>ARJUN SINGH</t>
  </si>
  <si>
    <t>SUSHEELA DEVI</t>
  </si>
  <si>
    <t>24.06.1999</t>
  </si>
  <si>
    <t>CHHEDU RAM</t>
  </si>
  <si>
    <t>JHITRI</t>
  </si>
  <si>
    <t>NANHE BAI</t>
  </si>
  <si>
    <t>RAMJI YADAV</t>
  </si>
  <si>
    <t>MANI BAI</t>
  </si>
  <si>
    <t xml:space="preserve">SIRVANTIN </t>
  </si>
  <si>
    <t>SUKHNANDAN</t>
  </si>
  <si>
    <t>03.02.2002</t>
  </si>
  <si>
    <t>RAM AVATAR</t>
  </si>
  <si>
    <t>27.06.2001</t>
  </si>
  <si>
    <t>08.01.2001</t>
  </si>
  <si>
    <t xml:space="preserve">KARAN </t>
  </si>
  <si>
    <t>16.02.2000</t>
  </si>
  <si>
    <t>SHIRATAN</t>
  </si>
  <si>
    <t xml:space="preserve">KAILASH </t>
  </si>
  <si>
    <t xml:space="preserve">ANUSUIYA </t>
  </si>
  <si>
    <t>JITENDRA VERMA</t>
  </si>
  <si>
    <t>RADHIKA VERMA</t>
  </si>
  <si>
    <t>06.04.2001</t>
  </si>
  <si>
    <t>SUNESHWAR SEN</t>
  </si>
  <si>
    <t>BHAGAVATI SEN</t>
  </si>
  <si>
    <t>MUNN LAL</t>
  </si>
  <si>
    <t>BIRSING</t>
  </si>
  <si>
    <t>06.05.2000</t>
  </si>
  <si>
    <t>MOHIT</t>
  </si>
  <si>
    <t>12.08.2021</t>
  </si>
  <si>
    <t>18.07.1999</t>
  </si>
  <si>
    <t>GANDHI RAM</t>
  </si>
  <si>
    <t>HEM LAL SAHU</t>
  </si>
  <si>
    <t>13.05.2000</t>
  </si>
  <si>
    <t>13.05.2001</t>
  </si>
  <si>
    <t xml:space="preserve">SEVAK RAM </t>
  </si>
  <si>
    <t>30.06.2001</t>
  </si>
  <si>
    <t>DILIP</t>
  </si>
  <si>
    <t>JHULA BAI</t>
  </si>
  <si>
    <t>06.01.2000</t>
  </si>
  <si>
    <t xml:space="preserve">SHIV PRASAD </t>
  </si>
  <si>
    <t>PADHIKA</t>
  </si>
  <si>
    <t xml:space="preserve">BIRENDRA </t>
  </si>
  <si>
    <t>09.06.2000</t>
  </si>
  <si>
    <t>PUNITRAM</t>
  </si>
  <si>
    <t>YASODA</t>
  </si>
  <si>
    <t>22.04.2001</t>
  </si>
  <si>
    <t>FALGO PRASAD</t>
  </si>
  <si>
    <t>JAGESHWARI</t>
  </si>
  <si>
    <t>31.03.2002</t>
  </si>
  <si>
    <t>01.07.2001</t>
  </si>
  <si>
    <t>POONAM VERMA</t>
  </si>
  <si>
    <t>07.02.2002</t>
  </si>
  <si>
    <t>SUKHAVANTIN</t>
  </si>
  <si>
    <t>15.03.2001</t>
  </si>
  <si>
    <t>ASHOK SAHU</t>
  </si>
  <si>
    <t>ASHWANI BAI</t>
  </si>
  <si>
    <t xml:space="preserve">DHARENDRA </t>
  </si>
  <si>
    <t xml:space="preserve">TRIPTI </t>
  </si>
  <si>
    <t>12.06.2003</t>
  </si>
  <si>
    <t>JEEVAM LAL</t>
  </si>
  <si>
    <t>CHAMPESHWAR</t>
  </si>
  <si>
    <t>13.03.2001</t>
  </si>
  <si>
    <t>SARASHWATI</t>
  </si>
  <si>
    <t>25.09.2021</t>
  </si>
  <si>
    <t>KRIT RAM VERMA</t>
  </si>
  <si>
    <t>03.03.2002</t>
  </si>
  <si>
    <t>21.08.2001</t>
  </si>
  <si>
    <t>28.09.2000</t>
  </si>
  <si>
    <t>PRAMOD VERMA</t>
  </si>
  <si>
    <t>09.10.2000</t>
  </si>
  <si>
    <t>FEKURAM RATRE</t>
  </si>
  <si>
    <t>MONA BAI</t>
  </si>
  <si>
    <t>20.11.2001</t>
  </si>
  <si>
    <t>ATMA RAM</t>
  </si>
  <si>
    <t>JALWANTEEN BAI</t>
  </si>
  <si>
    <t>03.07.2001</t>
  </si>
  <si>
    <t>VIMALA</t>
  </si>
  <si>
    <t>08.07.2001</t>
  </si>
  <si>
    <t>14.05.2000</t>
  </si>
  <si>
    <t xml:space="preserve">SHEETAL </t>
  </si>
  <si>
    <t>05.04.1999</t>
  </si>
  <si>
    <t>BUDDHESHWAR</t>
  </si>
  <si>
    <t>07.10.2001</t>
  </si>
  <si>
    <t>ISHWAR LAL</t>
  </si>
  <si>
    <t>15.10.2001</t>
  </si>
  <si>
    <t>20.06.2001</t>
  </si>
  <si>
    <t>TULESH KUMAR</t>
  </si>
  <si>
    <t>20.08.1999</t>
  </si>
  <si>
    <t>CHHAMMAN SAHU</t>
  </si>
  <si>
    <t>20.06.2002</t>
  </si>
  <si>
    <t>NANKU RAM</t>
  </si>
  <si>
    <t>29.06.2001</t>
  </si>
  <si>
    <t>KHILAWAN SINGH</t>
  </si>
  <si>
    <t>09.06.1998</t>
  </si>
  <si>
    <t>JITRAM</t>
  </si>
  <si>
    <t>PREM BAI</t>
  </si>
  <si>
    <t>05.05.2000</t>
  </si>
  <si>
    <t>LEKH RAM SAHU</t>
  </si>
  <si>
    <t>14.09.2001</t>
  </si>
  <si>
    <t>DEVAKRAM</t>
  </si>
  <si>
    <t>AD/15516</t>
  </si>
  <si>
    <t xml:space="preserve">SUPET </t>
  </si>
  <si>
    <t>JUGUT RAM</t>
  </si>
  <si>
    <t>SABHAMATI</t>
  </si>
  <si>
    <t>VISHRAM SINGH</t>
  </si>
  <si>
    <t>BRIJLAL VERMA</t>
  </si>
  <si>
    <t>15.12.1999</t>
  </si>
  <si>
    <t>11.07.2001</t>
  </si>
  <si>
    <t xml:space="preserve">DEVENDRA </t>
  </si>
  <si>
    <t>TAMESHWAR PRASAD</t>
  </si>
  <si>
    <t>KANTI</t>
  </si>
  <si>
    <t>09.12.2001</t>
  </si>
  <si>
    <t>AD/15515</t>
  </si>
  <si>
    <t>SUNITA SONWANI</t>
  </si>
  <si>
    <t>UBARAN SONWANI</t>
  </si>
  <si>
    <t>03.09.1998</t>
  </si>
  <si>
    <t>SUMER SINGH</t>
  </si>
  <si>
    <t>13.06.2001</t>
  </si>
  <si>
    <t>NAMIN BAI</t>
  </si>
  <si>
    <t>SHAKUN SAHU</t>
  </si>
  <si>
    <t>16.06.2001</t>
  </si>
  <si>
    <t>AD/15514</t>
  </si>
  <si>
    <t>04.01.2000</t>
  </si>
  <si>
    <t xml:space="preserve">RUPCHAND </t>
  </si>
  <si>
    <t>05.12.1999</t>
  </si>
  <si>
    <t>GHANSHAYAM</t>
  </si>
  <si>
    <t>FULESHWARI</t>
  </si>
  <si>
    <t xml:space="preserve">ASHWANI </t>
  </si>
  <si>
    <t>KALINDRI</t>
  </si>
  <si>
    <t xml:space="preserve">DASHRATH </t>
  </si>
  <si>
    <t>04.05.2002</t>
  </si>
  <si>
    <t>AALHA RAM</t>
  </si>
  <si>
    <t>28.11.2001</t>
  </si>
  <si>
    <t>10.02.2002</t>
  </si>
  <si>
    <t xml:space="preserve">RAM PRASAD </t>
  </si>
  <si>
    <t>16.07.2002</t>
  </si>
  <si>
    <t>GIRENDRA KUMAR</t>
  </si>
  <si>
    <t>17.06.2000</t>
  </si>
  <si>
    <t>SALIK RAM</t>
  </si>
  <si>
    <t>BADAN BAI</t>
  </si>
  <si>
    <t>PHAGU RAM</t>
  </si>
  <si>
    <t>21.12.1999</t>
  </si>
  <si>
    <t>DAU RAM</t>
  </si>
  <si>
    <t>BHARAT</t>
  </si>
  <si>
    <t>GAYAMATI</t>
  </si>
  <si>
    <t xml:space="preserve">GANGARAM </t>
  </si>
  <si>
    <t>12.03.2000</t>
  </si>
  <si>
    <t>HIRDESH VERMA</t>
  </si>
  <si>
    <t xml:space="preserve">PREM BOSE </t>
  </si>
  <si>
    <t>RAJKUMARI BOSE</t>
  </si>
  <si>
    <t>30.09.2021</t>
  </si>
  <si>
    <t>SITARAM SAHU</t>
  </si>
  <si>
    <t>26.08.2002</t>
  </si>
  <si>
    <t>TULSI RMA</t>
  </si>
  <si>
    <t>07.11.2002</t>
  </si>
  <si>
    <t>DEVLAL YADU</t>
  </si>
  <si>
    <t>08.07.2021</t>
  </si>
  <si>
    <t>SIYA RAM KURRE</t>
  </si>
  <si>
    <t>GUDDI KURRE</t>
  </si>
  <si>
    <t>14.10.1999</t>
  </si>
  <si>
    <t>AC/17114</t>
  </si>
  <si>
    <t>SURAJ KUMAR SAHU</t>
  </si>
  <si>
    <t>OMPRAKASH SAHU</t>
  </si>
  <si>
    <t>SHIV KUMAR SINGH</t>
  </si>
  <si>
    <t>RAVITA SINGH</t>
  </si>
  <si>
    <t>06.03.2002</t>
  </si>
  <si>
    <t>MAHESHWAR PRASAD</t>
  </si>
  <si>
    <t>DULARI BAI VERMA</t>
  </si>
  <si>
    <t xml:space="preserve">SHIV KUMAR </t>
  </si>
  <si>
    <t xml:space="preserve">ANUPA BAI </t>
  </si>
  <si>
    <t>27.10.2002</t>
  </si>
  <si>
    <t>JAYPRAKASH</t>
  </si>
  <si>
    <t>LEELAWATI</t>
  </si>
  <si>
    <t>RAM DULAR</t>
  </si>
  <si>
    <t>26.07.2001</t>
  </si>
  <si>
    <t xml:space="preserve">KIRAN </t>
  </si>
  <si>
    <t>18.03.2003</t>
  </si>
  <si>
    <t>OMLAL</t>
  </si>
  <si>
    <t>DEEPAK BAI</t>
  </si>
  <si>
    <t>24.10.2000</t>
  </si>
  <si>
    <t>MANGLU RAM</t>
  </si>
  <si>
    <t>RUNIYA</t>
  </si>
  <si>
    <t>10.06.2001</t>
  </si>
  <si>
    <t>CHHATU LAL</t>
  </si>
  <si>
    <t>26.04.2000</t>
  </si>
  <si>
    <t>HEERAMAN</t>
  </si>
  <si>
    <t xml:space="preserve">RAMPRATAP </t>
  </si>
  <si>
    <t>KRANTI BAI</t>
  </si>
  <si>
    <t>10.11.2001</t>
  </si>
  <si>
    <t>14.09.2021</t>
  </si>
  <si>
    <t xml:space="preserve">MANIRAM </t>
  </si>
  <si>
    <t>JEEVAN LAL SAHU</t>
  </si>
  <si>
    <t>HEMLATA SAHU</t>
  </si>
  <si>
    <t>DASHRATH</t>
  </si>
  <si>
    <t>KOUSHILYA</t>
  </si>
  <si>
    <t>JIYAN LAL</t>
  </si>
  <si>
    <t>KANTEE</t>
  </si>
  <si>
    <t>19-07-2002</t>
  </si>
  <si>
    <t>SUMAN DHIDHI</t>
  </si>
  <si>
    <t>MALTI BAI TANDAN</t>
  </si>
  <si>
    <t>29-11-2001</t>
  </si>
  <si>
    <t>VEENA DEVI</t>
  </si>
  <si>
    <t>24-04-2003</t>
  </si>
  <si>
    <t>ANUJ KUMAR</t>
  </si>
  <si>
    <t>KALPANA</t>
  </si>
  <si>
    <t>SATRUHAN</t>
  </si>
  <si>
    <t>16-09-2001</t>
  </si>
  <si>
    <t>CHANDRAHAS</t>
  </si>
  <si>
    <t>30-06-2000</t>
  </si>
  <si>
    <t>GeN</t>
  </si>
  <si>
    <t>03.09.2003</t>
  </si>
  <si>
    <t>PHOOLCHAND</t>
  </si>
  <si>
    <t>04.11.2000</t>
  </si>
  <si>
    <t>GHANSHYAM DAS</t>
  </si>
  <si>
    <t>02.12.2003</t>
  </si>
  <si>
    <t>KISHOR KANNOJE</t>
  </si>
  <si>
    <t>08.02.2002</t>
  </si>
  <si>
    <t>TEJRAM SAHU</t>
  </si>
  <si>
    <t>YASHODA SAHU</t>
  </si>
  <si>
    <t>RAJENDRA JALHARE</t>
  </si>
  <si>
    <t xml:space="preserve">SURJA </t>
  </si>
  <si>
    <t>RADHE SHYAM</t>
  </si>
  <si>
    <t>GAYATRI DEVI</t>
  </si>
  <si>
    <t>30.07.2002</t>
  </si>
  <si>
    <t>HELATA</t>
  </si>
  <si>
    <t>16.08.2002</t>
  </si>
  <si>
    <t>GODAVARI</t>
  </si>
  <si>
    <t>05.05.2003</t>
  </si>
  <si>
    <t>VEDNARAYAN PATEL</t>
  </si>
  <si>
    <t>SADHU RAM</t>
  </si>
  <si>
    <t>LAXMI DEVI</t>
  </si>
  <si>
    <t>21.07.2002</t>
  </si>
  <si>
    <t>GUNJA</t>
  </si>
  <si>
    <t>12.07.2002</t>
  </si>
  <si>
    <t>AE/20652</t>
  </si>
  <si>
    <t xml:space="preserve">JAGESHWAR </t>
  </si>
  <si>
    <t>21.07.1999</t>
  </si>
  <si>
    <t>GANESH RAM</t>
  </si>
  <si>
    <t>10.06.2002</t>
  </si>
  <si>
    <t>KALYANI</t>
  </si>
  <si>
    <t>DINDAYAL SAHU</t>
  </si>
  <si>
    <t>KANTA SAHU</t>
  </si>
  <si>
    <t>21.08.2002</t>
  </si>
  <si>
    <t>NAMDEV</t>
  </si>
  <si>
    <t>13.04.2002</t>
  </si>
  <si>
    <t>ASHVANI BAI</t>
  </si>
  <si>
    <t xml:space="preserve">GHANSHYAM  </t>
  </si>
  <si>
    <t xml:space="preserve">LALIT KUMAR </t>
  </si>
  <si>
    <t>22.10.2002</t>
  </si>
  <si>
    <t>MAHESH KANOUJE</t>
  </si>
  <si>
    <t>04.07.2003</t>
  </si>
  <si>
    <t>GOVIND RAM</t>
  </si>
  <si>
    <t>14.07.2002</t>
  </si>
  <si>
    <t>SHAMBHULAL</t>
  </si>
  <si>
    <t>MINA</t>
  </si>
  <si>
    <t>26.12.2001</t>
  </si>
  <si>
    <t>ANIL KUMAR GUPTA</t>
  </si>
  <si>
    <t>16.12.2002</t>
  </si>
  <si>
    <t>SUMRAN DAS</t>
  </si>
  <si>
    <t>31.10.2001</t>
  </si>
  <si>
    <t>KAMALNARAYAN PATEL</t>
  </si>
  <si>
    <t>24.04.2003</t>
  </si>
  <si>
    <t>SHRIKANT GUPTA</t>
  </si>
  <si>
    <t>ANITA GUPTA</t>
  </si>
  <si>
    <t>21.02.2003</t>
  </si>
  <si>
    <t xml:space="preserve">LATEL RAM </t>
  </si>
  <si>
    <t>CHANDA BAI</t>
  </si>
  <si>
    <t>16.10.2001</t>
  </si>
  <si>
    <t xml:space="preserve">KULESHWAR </t>
  </si>
  <si>
    <t>RESHAM</t>
  </si>
  <si>
    <t>23.10.2001</t>
  </si>
  <si>
    <t>GAJENDRA SAHU</t>
  </si>
  <si>
    <t>SATYA SAHU</t>
  </si>
  <si>
    <t>10.09.2002</t>
  </si>
  <si>
    <t>SAPAN TIWARI</t>
  </si>
  <si>
    <t>MANOJLATA</t>
  </si>
  <si>
    <t>05.05.2002</t>
  </si>
  <si>
    <t>LAXMI VERMA</t>
  </si>
  <si>
    <t>15.02.2003</t>
  </si>
  <si>
    <t>AF20796</t>
  </si>
  <si>
    <t>SHIVANI PAIKARA</t>
  </si>
  <si>
    <t xml:space="preserve">KANHAYALAL </t>
  </si>
  <si>
    <t>AGESIYA</t>
  </si>
  <si>
    <t>01.02.2001</t>
  </si>
  <si>
    <t>GOVERDHAN LAL</t>
  </si>
  <si>
    <t>RAJANI DEVI</t>
  </si>
  <si>
    <t>DUDHWANTIN</t>
  </si>
  <si>
    <t>01.08.2003</t>
  </si>
  <si>
    <t>GAIND RAM</t>
  </si>
  <si>
    <t>08.10.2002</t>
  </si>
  <si>
    <t>AHILYA SAHU</t>
  </si>
  <si>
    <t>09.03.2001</t>
  </si>
  <si>
    <t>DURGESH PATEL</t>
  </si>
  <si>
    <t>ALKA BAI</t>
  </si>
  <si>
    <t>22.11.2003</t>
  </si>
  <si>
    <t>AMOL</t>
  </si>
  <si>
    <t>MILAPA BAI</t>
  </si>
  <si>
    <t>19.10.2001</t>
  </si>
  <si>
    <t>GULPAT</t>
  </si>
  <si>
    <t>SONIT VERMA</t>
  </si>
  <si>
    <t>SHEKHAR CHANDRA</t>
  </si>
  <si>
    <t>02.03.2001</t>
  </si>
  <si>
    <t>PURAIN BAI</t>
  </si>
  <si>
    <t>08.07.2003</t>
  </si>
  <si>
    <t>GAYTRI PRASAD</t>
  </si>
  <si>
    <t>MALATI</t>
  </si>
  <si>
    <t>10.05.2002</t>
  </si>
  <si>
    <t>MAMTA BAI</t>
  </si>
  <si>
    <t>22.08.2000</t>
  </si>
  <si>
    <t>DULAURIN PATEL</t>
  </si>
  <si>
    <t>23.09.2002</t>
  </si>
  <si>
    <t>NARSINH</t>
  </si>
  <si>
    <t>05.12.2002</t>
  </si>
  <si>
    <t>LALITA SAHU</t>
  </si>
  <si>
    <t>LEELA  BAI</t>
  </si>
  <si>
    <t>MAMTA NEGI</t>
  </si>
  <si>
    <t>26.11.2001</t>
  </si>
  <si>
    <t>HARISHCHANDRA</t>
  </si>
  <si>
    <t>LUXMI BAI</t>
  </si>
  <si>
    <t>22.06.2002</t>
  </si>
  <si>
    <t>KHEDIYA BAI</t>
  </si>
  <si>
    <t>05.02.2003</t>
  </si>
  <si>
    <t>GULAB RAM</t>
  </si>
  <si>
    <t>MOTIM</t>
  </si>
  <si>
    <t>DIGESHWAR</t>
  </si>
  <si>
    <t>SAHODRA</t>
  </si>
  <si>
    <t>13.03.2002</t>
  </si>
  <si>
    <t>BHUNESHWAR</t>
  </si>
  <si>
    <t>13.08.2003</t>
  </si>
  <si>
    <t xml:space="preserve">SANTOSH </t>
  </si>
  <si>
    <t>14.02.2003</t>
  </si>
  <si>
    <t>KALIRAM</t>
  </si>
  <si>
    <t>NANHE DAS</t>
  </si>
  <si>
    <t>KIRTAN BAI</t>
  </si>
  <si>
    <t>16.01.2001</t>
  </si>
  <si>
    <t>22.12.2002</t>
  </si>
  <si>
    <t>HOLU RAM</t>
  </si>
  <si>
    <t>06.01.2003</t>
  </si>
  <si>
    <t>11.08.2003</t>
  </si>
  <si>
    <t>YASHWANT PANDEY</t>
  </si>
  <si>
    <t xml:space="preserve">BINDU  </t>
  </si>
  <si>
    <t>05.01.2002</t>
  </si>
  <si>
    <t>RAMDYAL PATEL</t>
  </si>
  <si>
    <t>UTTRA PATEL</t>
  </si>
  <si>
    <t>AE/42169</t>
  </si>
  <si>
    <t>KANAK TIWARI</t>
  </si>
  <si>
    <t>PUNESHWAR</t>
  </si>
  <si>
    <t>04.02.2001</t>
  </si>
  <si>
    <t>15.01.2003</t>
  </si>
  <si>
    <t>MANHARAN SAHU</t>
  </si>
  <si>
    <t>MONGARA DEVI</t>
  </si>
  <si>
    <t>15.10.2002</t>
  </si>
  <si>
    <t>FULMANI</t>
  </si>
  <si>
    <t>01.12.2000</t>
  </si>
  <si>
    <t>GEETA VERMA</t>
  </si>
  <si>
    <t>05.10.2002</t>
  </si>
  <si>
    <t>01.05.2002</t>
  </si>
  <si>
    <t>PREM CHAND</t>
  </si>
  <si>
    <t>29.09.2002</t>
  </si>
  <si>
    <t>VIMLA BAI</t>
  </si>
  <si>
    <t>13.07.2002</t>
  </si>
  <si>
    <t>TEK RAM</t>
  </si>
  <si>
    <t>ATAN BAI</t>
  </si>
  <si>
    <t>14.02.2002</t>
  </si>
  <si>
    <t>SAVANA DHRUW</t>
  </si>
  <si>
    <t xml:space="preserve">KAMLESHWARI </t>
  </si>
  <si>
    <t>04.07.2002</t>
  </si>
  <si>
    <t>01.11.2002</t>
  </si>
  <si>
    <t>DEV CHARAN SAHU</t>
  </si>
  <si>
    <t>08.09.2002</t>
  </si>
  <si>
    <t>15.06.2001</t>
  </si>
  <si>
    <t>RAGINI</t>
  </si>
  <si>
    <t>17.06.2001</t>
  </si>
  <si>
    <t>RADHE LAL</t>
  </si>
  <si>
    <t>SANT RAM</t>
  </si>
  <si>
    <t>THAKUR PRASAD</t>
  </si>
  <si>
    <t>03.01.2002</t>
  </si>
  <si>
    <t>22.05.2000</t>
  </si>
  <si>
    <t>02.08.2002</t>
  </si>
  <si>
    <t>27.05.2002</t>
  </si>
  <si>
    <t>OMESHWARI</t>
  </si>
  <si>
    <t xml:space="preserve">KRISHNA </t>
  </si>
  <si>
    <t>26.06.2003</t>
  </si>
  <si>
    <t>03.12.2002</t>
  </si>
  <si>
    <t xml:space="preserve">YASHWANT  </t>
  </si>
  <si>
    <t>19.09.2002</t>
  </si>
  <si>
    <t>BALLU</t>
  </si>
  <si>
    <t>02.03.2002</t>
  </si>
  <si>
    <t>KULESHWARI</t>
  </si>
  <si>
    <t>08.06.2003</t>
  </si>
  <si>
    <t>SHANTA</t>
  </si>
  <si>
    <t>13.05.2002</t>
  </si>
  <si>
    <t xml:space="preserve">JIVAN LAL </t>
  </si>
  <si>
    <t>RAMPYARI BAUI</t>
  </si>
  <si>
    <t>24.05.2001</t>
  </si>
  <si>
    <t>LEKHARAM VERMA</t>
  </si>
  <si>
    <t>BRIJ BAI</t>
  </si>
  <si>
    <t>04.08.2001</t>
  </si>
  <si>
    <t>28.10.2002</t>
  </si>
  <si>
    <t>DANESHWAR PRASAD</t>
  </si>
  <si>
    <t>DAYA BAI</t>
  </si>
  <si>
    <t>20.09.2002</t>
  </si>
  <si>
    <t>BHOGSINGH VERMA</t>
  </si>
  <si>
    <t>BEDBAI VERMA</t>
  </si>
  <si>
    <t>14.08.2002</t>
  </si>
  <si>
    <t>GANGOTRI VERMA</t>
  </si>
  <si>
    <t>19.07.2002</t>
  </si>
  <si>
    <t>20.06.2003</t>
  </si>
  <si>
    <t>AASHARAM</t>
  </si>
  <si>
    <t>RUP KUMARI</t>
  </si>
  <si>
    <t>OM BAI</t>
  </si>
  <si>
    <t>TARACHAND SAHU</t>
  </si>
  <si>
    <t>SONALI SAHU</t>
  </si>
  <si>
    <t>RAGHUNATH</t>
  </si>
  <si>
    <t>TARA</t>
  </si>
  <si>
    <t>08.11.2002</t>
  </si>
  <si>
    <t>UTTAM</t>
  </si>
  <si>
    <t xml:space="preserve">PURAIN </t>
  </si>
  <si>
    <t>15.06.2002</t>
  </si>
  <si>
    <t xml:space="preserve">JHALURAM </t>
  </si>
  <si>
    <t>PUSHPA SINGH</t>
  </si>
  <si>
    <t xml:space="preserve">AAJU RAM </t>
  </si>
  <si>
    <t>TIJ KUMARI</t>
  </si>
  <si>
    <t>28.11.2002</t>
  </si>
  <si>
    <t>BIHARI LAL SAHU</t>
  </si>
  <si>
    <t>KUMARI SAHU</t>
  </si>
  <si>
    <t>09.01.2002</t>
  </si>
  <si>
    <t xml:space="preserve">SHRIRAM </t>
  </si>
  <si>
    <t>DULARI</t>
  </si>
  <si>
    <t>20.05.2001</t>
  </si>
  <si>
    <t>SHANI RAM</t>
  </si>
  <si>
    <t>ANSONI</t>
  </si>
  <si>
    <t>21.02.2002</t>
  </si>
  <si>
    <t>BHANU PRATAP</t>
  </si>
  <si>
    <t>MOHAN VERMA</t>
  </si>
  <si>
    <t>27.03.2002</t>
  </si>
  <si>
    <t>ISHWAR LAHAREE</t>
  </si>
  <si>
    <t>20.01.2002</t>
  </si>
  <si>
    <t>22.01.2002</t>
  </si>
  <si>
    <t>DERHA RAM SAHU</t>
  </si>
  <si>
    <t>INDU DEVI</t>
  </si>
  <si>
    <t>30.06.2000</t>
  </si>
  <si>
    <t>MURARI LAL</t>
  </si>
  <si>
    <t>GIRJA BAI</t>
  </si>
  <si>
    <t>12.03.2003</t>
  </si>
  <si>
    <t>JITENDRA PATEL</t>
  </si>
  <si>
    <t>KIRAN PATEL</t>
  </si>
  <si>
    <t>11.10.2002</t>
  </si>
  <si>
    <t>15.12.2002</t>
  </si>
  <si>
    <t>DEV KUMAR</t>
  </si>
  <si>
    <t>04.04.2000</t>
  </si>
  <si>
    <t>TARACHAND VERMA</t>
  </si>
  <si>
    <t>RAMA BAI</t>
  </si>
  <si>
    <t>YADUNANDAN PRASAD</t>
  </si>
  <si>
    <t>KAMAL</t>
  </si>
  <si>
    <t>09.10.2003</t>
  </si>
  <si>
    <t xml:space="preserve">RAMKUMAR </t>
  </si>
  <si>
    <t>GAIND LAL</t>
  </si>
  <si>
    <t>29.09.2001</t>
  </si>
  <si>
    <t>02.03.2003</t>
  </si>
  <si>
    <t>03.05.2003</t>
  </si>
  <si>
    <t>18.06.2001</t>
  </si>
  <si>
    <t>NARESH</t>
  </si>
  <si>
    <t>18.12.1999</t>
  </si>
  <si>
    <t>AE/20657</t>
  </si>
  <si>
    <t>KALPANA MARKANDE</t>
  </si>
  <si>
    <t>BIRAJEE</t>
  </si>
  <si>
    <t>25.09.1999</t>
  </si>
  <si>
    <t>MADAN</t>
  </si>
  <si>
    <t>NIRAMALA</t>
  </si>
  <si>
    <t>15.08.2002</t>
  </si>
  <si>
    <t>18.06.2002</t>
  </si>
  <si>
    <t xml:space="preserve">KHULASHRAM </t>
  </si>
  <si>
    <t>NEETA BAI</t>
  </si>
  <si>
    <t>PEELARAM YADAV</t>
  </si>
  <si>
    <t>24.06.2001</t>
  </si>
  <si>
    <t>MANA BAI</t>
  </si>
  <si>
    <t>INDIRA BAI</t>
  </si>
  <si>
    <t>23.12.2002</t>
  </si>
  <si>
    <t>SUNIL VERMA</t>
  </si>
  <si>
    <t>19.08.2001</t>
  </si>
  <si>
    <t>19.02.2002</t>
  </si>
  <si>
    <t>VIRENDRA SAHU</t>
  </si>
  <si>
    <t>JAWAHAR SAHU</t>
  </si>
  <si>
    <t>VIRENDRASAHUJARWE@GMAIL.COM</t>
  </si>
  <si>
    <t>KHILESHWAR SAHU</t>
  </si>
  <si>
    <t>SHOBHAI RAM SAHU</t>
  </si>
  <si>
    <t>khileshwarsahu94063@gmail.com</t>
  </si>
  <si>
    <t>03.09.2021</t>
  </si>
  <si>
    <t>19.08.2021</t>
  </si>
  <si>
    <t>21.08.2021</t>
  </si>
  <si>
    <t>09.10.2021</t>
  </si>
  <si>
    <t>pishwar267@gmail.com</t>
  </si>
  <si>
    <t>CHHAYA KANNOUJE</t>
  </si>
  <si>
    <t>GAURAV PATHARI</t>
  </si>
  <si>
    <t>NARESH PATHARI</t>
  </si>
  <si>
    <t>gauravpathari013@gmail.com</t>
  </si>
  <si>
    <t>HARIOM</t>
  </si>
  <si>
    <t>SALIK SINGH</t>
  </si>
  <si>
    <t>HIMANSHU YADAV</t>
  </si>
  <si>
    <t>KANAK LATAY YADAV</t>
  </si>
  <si>
    <t>KAUSHAL KUMAR</t>
  </si>
  <si>
    <t>BHUNESH SINGH</t>
  </si>
  <si>
    <t>kaushlkumard@gmail.com</t>
  </si>
  <si>
    <t>KAUSHAL KUMAR SAHU</t>
  </si>
  <si>
    <t>ks731239@gmail.com</t>
  </si>
  <si>
    <t>LAKSHI</t>
  </si>
  <si>
    <t>dgauridhruw@gmail.com</t>
  </si>
  <si>
    <t>PANKAJ VERMA</t>
  </si>
  <si>
    <t>MUKUT VERMA</t>
  </si>
  <si>
    <t>POONAM YADAV</t>
  </si>
  <si>
    <t>DHANESH RAM</t>
  </si>
  <si>
    <t>ky380391@gmail.com</t>
  </si>
  <si>
    <t>RAMESH KUMAR SAHU</t>
  </si>
  <si>
    <t>sachinsahu0576@gmail.com</t>
  </si>
  <si>
    <t>CHOVA RAM SAHU</t>
  </si>
  <si>
    <t>sonusahu256@gmail.com</t>
  </si>
  <si>
    <t>SURUCHI VERMA</t>
  </si>
  <si>
    <t>LOKNATH VERMA</t>
  </si>
  <si>
    <t>yogita0525@gmail.com</t>
  </si>
  <si>
    <t>RAMDULAR</t>
  </si>
  <si>
    <t>thaneshwarisahu22@gmail.com</t>
  </si>
  <si>
    <t>AKHILISH PATEL</t>
  </si>
  <si>
    <t>SHIV PRASAD PATEL</t>
  </si>
  <si>
    <t>akhileshpatelp12@gmail.com</t>
  </si>
  <si>
    <t>HIRA</t>
  </si>
  <si>
    <t>MD FARHAN AHMED</t>
  </si>
  <si>
    <t>MD FAIYAZ AHMED</t>
  </si>
  <si>
    <t>mdfarhanahmed34@gmail.com</t>
  </si>
  <si>
    <t>ISHANT PANDEY</t>
  </si>
  <si>
    <t>SANTOSH PANDEY</t>
  </si>
  <si>
    <t>anuragdev52@gmail.com</t>
  </si>
  <si>
    <t>MANIKDAS</t>
  </si>
  <si>
    <t>kurremanish28@gmail.com</t>
  </si>
  <si>
    <t>YUVRAJ VERMA</t>
  </si>
  <si>
    <t>HEMANT KUMAR VERMA</t>
  </si>
  <si>
    <t>yv0186669@gmail.com</t>
  </si>
  <si>
    <t>ASHUTOSH SAHU</t>
  </si>
  <si>
    <t>JAGAT RAM SAHU</t>
  </si>
  <si>
    <t>13122002rs@gmail.com</t>
  </si>
  <si>
    <t xml:space="preserve">RAJKUMAR </t>
  </si>
  <si>
    <t>PARSHU RAM</t>
  </si>
  <si>
    <t>23.11.2000</t>
  </si>
  <si>
    <t>KOSHILYA</t>
  </si>
  <si>
    <t>01.12.2021</t>
  </si>
  <si>
    <t>SANTOSH SHARMA</t>
  </si>
  <si>
    <t>CHANDRAKIRAN SHARMA</t>
  </si>
  <si>
    <t>VISHRAM</t>
  </si>
  <si>
    <t>28.02.2000</t>
  </si>
  <si>
    <t>22.09.2021</t>
  </si>
  <si>
    <t>KALENDRI</t>
  </si>
  <si>
    <t>LAKKHU RAM</t>
  </si>
  <si>
    <t>RAMLA BAI</t>
  </si>
  <si>
    <t>URWASHI</t>
  </si>
  <si>
    <t>SUKHDEV SAHU</t>
  </si>
  <si>
    <t>LALI SAHU</t>
  </si>
  <si>
    <t>28.09.2002</t>
  </si>
  <si>
    <t>18.08.2001</t>
  </si>
  <si>
    <t>GAJPATI SAGAR</t>
  </si>
  <si>
    <t>BISAHIN BAI</t>
  </si>
  <si>
    <t>04.01.2001</t>
  </si>
  <si>
    <t>PARDESHI KOSLE</t>
  </si>
  <si>
    <t>BELASA KOSLE</t>
  </si>
  <si>
    <t>LAHARAM</t>
  </si>
  <si>
    <t>NIRMALA BANJARE</t>
  </si>
  <si>
    <t>REVATI PANDEY</t>
  </si>
  <si>
    <t>11.12.2001</t>
  </si>
  <si>
    <t>RAMADHIN SAHU</t>
  </si>
  <si>
    <t>DULARI BAI SAHU</t>
  </si>
  <si>
    <t>24.06.2002</t>
  </si>
  <si>
    <t>07.03.2001</t>
  </si>
  <si>
    <t>KALARAM</t>
  </si>
  <si>
    <t>12.11.2001</t>
  </si>
  <si>
    <t>LALLU PRASAD</t>
  </si>
  <si>
    <t>JAGDISH KOSLE</t>
  </si>
  <si>
    <t>BINDA BAI KOSLE</t>
  </si>
  <si>
    <t>MANMOHAN JOSHI</t>
  </si>
  <si>
    <t>PRATIMA JOSHI</t>
  </si>
  <si>
    <t>BUDHARA</t>
  </si>
  <si>
    <t>RAJESH SAY</t>
  </si>
  <si>
    <t>UJJWALAL SAY</t>
  </si>
  <si>
    <t>RAJESH KESHARWANI</t>
  </si>
  <si>
    <t>USHA KESHARWANI</t>
  </si>
  <si>
    <t>01.10.2001</t>
  </si>
  <si>
    <t>RAJENERA</t>
  </si>
  <si>
    <t>05.02.2002</t>
  </si>
  <si>
    <t>BHUSHAN BAI</t>
  </si>
  <si>
    <t>LAXMIPRASAD</t>
  </si>
  <si>
    <t>SHUKWANTEEN</t>
  </si>
  <si>
    <t>04.06.2001</t>
  </si>
  <si>
    <t>27.02.2000</t>
  </si>
  <si>
    <t>21.01.2002</t>
  </si>
  <si>
    <t>23.02.2003</t>
  </si>
  <si>
    <t>PYAREMATI</t>
  </si>
  <si>
    <t>21.02.2001</t>
  </si>
  <si>
    <t>09.02.2000</t>
  </si>
  <si>
    <t>BANSH RAM YADAV</t>
  </si>
  <si>
    <t>GONDA BAI YADAV</t>
  </si>
  <si>
    <t>CHAIN BAI</t>
  </si>
  <si>
    <t>HORILAL</t>
  </si>
  <si>
    <t>AMRILA BAI</t>
  </si>
  <si>
    <t>02.10.2000</t>
  </si>
  <si>
    <t xml:space="preserve">BIRAJI </t>
  </si>
  <si>
    <t>BANIYA RAM</t>
  </si>
  <si>
    <t>BHARTI SAHU</t>
  </si>
  <si>
    <t>28.10.2000</t>
  </si>
  <si>
    <t>RAJENDRA BHARTI</t>
  </si>
  <si>
    <t>06.05.2001</t>
  </si>
  <si>
    <t>KEN SINGH</t>
  </si>
  <si>
    <t>10.01.2002</t>
  </si>
  <si>
    <t>BISAHU YADAV</t>
  </si>
  <si>
    <t>JAVA BAI YADAV</t>
  </si>
  <si>
    <t>07.07.1999</t>
  </si>
  <si>
    <t>DEVLAL</t>
  </si>
  <si>
    <t>MADHU BAI</t>
  </si>
  <si>
    <t>18.02.1999</t>
  </si>
  <si>
    <t xml:space="preserve">GODIL PRASAD </t>
  </si>
  <si>
    <t>KRISHANA BAI</t>
  </si>
  <si>
    <t>RAMA BANJARE</t>
  </si>
  <si>
    <t>ISHWARI BANJARE</t>
  </si>
  <si>
    <t>RAMNARAYAN VERMA</t>
  </si>
  <si>
    <t>SITA VERMA</t>
  </si>
  <si>
    <t xml:space="preserve">RAMKHILAWAN </t>
  </si>
  <si>
    <t xml:space="preserve">ROHIT KUMAR </t>
  </si>
  <si>
    <t>DULECHAND</t>
  </si>
  <si>
    <t>25.08.2003</t>
  </si>
  <si>
    <t>FENKU RATRE</t>
  </si>
  <si>
    <t>MONA BAI RATRE</t>
  </si>
  <si>
    <t>01.01.1995</t>
  </si>
  <si>
    <t>27.06.2002</t>
  </si>
  <si>
    <t>RADHIKA BAI</t>
  </si>
  <si>
    <t>SADHMATI</t>
  </si>
  <si>
    <t>BALDURAM</t>
  </si>
  <si>
    <t>CHAMARIN</t>
  </si>
  <si>
    <t>08.05.2002</t>
  </si>
  <si>
    <t>KUSUM BAI</t>
  </si>
  <si>
    <t>04.06.2002</t>
  </si>
  <si>
    <t>KUMNTI BAI</t>
  </si>
  <si>
    <t>DRUPATI</t>
  </si>
  <si>
    <t>01.03.2002</t>
  </si>
  <si>
    <t>DILESHWAR PRASAD</t>
  </si>
  <si>
    <t>ISHWARI DEVI</t>
  </si>
  <si>
    <t>BABALA RAM</t>
  </si>
  <si>
    <t>MANIJAR PAIKARA</t>
  </si>
  <si>
    <t>05.08.2001</t>
  </si>
  <si>
    <t>SONU RAM</t>
  </si>
  <si>
    <t>SEERMAT BAI</t>
  </si>
  <si>
    <t>BHELTEEN</t>
  </si>
  <si>
    <t>15.11.2002</t>
  </si>
  <si>
    <t>SAVAN BAI</t>
  </si>
  <si>
    <t>18.04.2002</t>
  </si>
  <si>
    <t>SUDHIR KUMAR</t>
  </si>
  <si>
    <t>BIMAL SAHU</t>
  </si>
  <si>
    <t>BADRINATH</t>
  </si>
  <si>
    <t>14.06.2002</t>
  </si>
  <si>
    <t>GAUTAM PATEL</t>
  </si>
  <si>
    <t>08.06.2002</t>
  </si>
  <si>
    <t>KUNWAR BAI</t>
  </si>
  <si>
    <t>KEKATI BAI</t>
  </si>
  <si>
    <t>21.06.2002</t>
  </si>
  <si>
    <t>UDHORAM SAHU</t>
  </si>
  <si>
    <t>MAHESHWARI SAHU</t>
  </si>
  <si>
    <t>02.05.2003</t>
  </si>
  <si>
    <t>AMAR CHAND</t>
  </si>
  <si>
    <t>09.02.2002</t>
  </si>
  <si>
    <t>AJAY RAM NISHAD</t>
  </si>
  <si>
    <t>FULMATI NISHAD</t>
  </si>
  <si>
    <t>DHANNU</t>
  </si>
  <si>
    <t>SONKUNVAR</t>
  </si>
  <si>
    <t>JAWANTEEN</t>
  </si>
  <si>
    <t>RAMMOL MISHRA</t>
  </si>
  <si>
    <t>SHAVITRI MISHRA</t>
  </si>
  <si>
    <t>DHALESHWAR DIWAN</t>
  </si>
  <si>
    <t>14.11.2000</t>
  </si>
  <si>
    <t>SAHAS RAM</t>
  </si>
  <si>
    <t>09.05.2002</t>
  </si>
  <si>
    <t>RAJMATI</t>
  </si>
  <si>
    <t>REKH RAM</t>
  </si>
  <si>
    <t>15.09.2003</t>
  </si>
  <si>
    <t>MOTI LAL</t>
  </si>
  <si>
    <t>SUNDARI</t>
  </si>
  <si>
    <t>09.08.2002</t>
  </si>
  <si>
    <t>ASHA RAM</t>
  </si>
  <si>
    <t>LALMANI</t>
  </si>
  <si>
    <t>04.04.2002</t>
  </si>
  <si>
    <t>UBHE RAM</t>
  </si>
  <si>
    <t>RUPKALEE</t>
  </si>
  <si>
    <t>SHIV SHANKAR</t>
  </si>
  <si>
    <t>RATNA DEVI DHRUW</t>
  </si>
  <si>
    <t>17.10.2002</t>
  </si>
  <si>
    <t>SHAMBHU NISHAD</t>
  </si>
  <si>
    <t>FAGNI NISHAD</t>
  </si>
  <si>
    <t>04.05.2000</t>
  </si>
  <si>
    <t>AMARWATI BAI</t>
  </si>
  <si>
    <t>JANTRAM</t>
  </si>
  <si>
    <t>08.10.2000</t>
  </si>
  <si>
    <t>06.05.2002</t>
  </si>
  <si>
    <t>DEVANAND</t>
  </si>
  <si>
    <t>MULCHAND</t>
  </si>
  <si>
    <t>PUNA RAM</t>
  </si>
  <si>
    <t>TEEJKUNWAR</t>
  </si>
  <si>
    <t>23.07.2001</t>
  </si>
  <si>
    <t xml:space="preserve">AJIT </t>
  </si>
  <si>
    <t>PRAHLAD BAGHMAR</t>
  </si>
  <si>
    <t>MD ASGAR</t>
  </si>
  <si>
    <t>NAZMA KHATOON</t>
  </si>
  <si>
    <t>13.12.1997</t>
  </si>
  <si>
    <t>ROMIN</t>
  </si>
  <si>
    <t>07.09.2002</t>
  </si>
  <si>
    <t>PAWAN BAI</t>
  </si>
  <si>
    <t>RAVIKANT PANDEY</t>
  </si>
  <si>
    <t>RAMA PANDEY</t>
  </si>
  <si>
    <t>08.09.2003</t>
  </si>
  <si>
    <t>26.09.2001</t>
  </si>
  <si>
    <t>DHANNU RAM</t>
  </si>
  <si>
    <t>MAYA DEVI</t>
  </si>
  <si>
    <t>05.10.2000</t>
  </si>
  <si>
    <t>LATA DEVI</t>
  </si>
  <si>
    <t>17.09.2003</t>
  </si>
  <si>
    <t>AGHAN BAI</t>
  </si>
  <si>
    <t>KHEL KUMAR</t>
  </si>
  <si>
    <t>YAMINI</t>
  </si>
  <si>
    <t>KHORBAHAR</t>
  </si>
  <si>
    <t>JUGA BAI</t>
  </si>
  <si>
    <t xml:space="preserve">GANGA RATAN </t>
  </si>
  <si>
    <t>PURAN LAL</t>
  </si>
  <si>
    <t>REVATI</t>
  </si>
  <si>
    <t>25.07.1999</t>
  </si>
  <si>
    <t>DOMAR SINGH DHRUW</t>
  </si>
  <si>
    <t>RAJKUMARI JAISWAL</t>
  </si>
  <si>
    <t>HEMA DEVI</t>
  </si>
  <si>
    <t>07.06.2003</t>
  </si>
  <si>
    <t>17.02.2002</t>
  </si>
  <si>
    <t>SHAMBHU SONWANI</t>
  </si>
  <si>
    <t>MOTI BAI</t>
  </si>
  <si>
    <t>10.03.2002</t>
  </si>
  <si>
    <t>RAMJIVAN</t>
  </si>
  <si>
    <t>06.01.2001</t>
  </si>
  <si>
    <t>AYODHYA PRASAD</t>
  </si>
  <si>
    <t>KRISHNA DHRUW</t>
  </si>
  <si>
    <t>19.06.2002</t>
  </si>
  <si>
    <t>RAMAYAN PRASAD</t>
  </si>
  <si>
    <t>PUSHPA MISHRA</t>
  </si>
  <si>
    <t>23.05.2000</t>
  </si>
  <si>
    <t>NARBADIYA BAI</t>
  </si>
  <si>
    <t>05.08.2002</t>
  </si>
  <si>
    <t>SYAM BAI</t>
  </si>
  <si>
    <t xml:space="preserve">SUSHEEL </t>
  </si>
  <si>
    <t>16.05.2000</t>
  </si>
  <si>
    <t>20.09.2021</t>
  </si>
  <si>
    <t>KAUSHL PRASAD</t>
  </si>
  <si>
    <t>ANJALI PURENA</t>
  </si>
  <si>
    <t>10.05.2001</t>
  </si>
  <si>
    <t>21.09.2021</t>
  </si>
  <si>
    <t>KEDAR NATH</t>
  </si>
  <si>
    <t>03.03.2003</t>
  </si>
  <si>
    <t xml:space="preserve">MANARAM </t>
  </si>
  <si>
    <t xml:space="preserve">BRIJBAI </t>
  </si>
  <si>
    <t>26.01.1999</t>
  </si>
  <si>
    <t>LURSHINGH PAIKRA</t>
  </si>
  <si>
    <t xml:space="preserve">MILBAI </t>
  </si>
  <si>
    <t>FEKANI BAI</t>
  </si>
  <si>
    <t>ISHWARI SAHU</t>
  </si>
  <si>
    <t>SURYA DATT</t>
  </si>
  <si>
    <t>RANJANA</t>
  </si>
  <si>
    <t xml:space="preserve">PREMKUMARI </t>
  </si>
  <si>
    <t>KAMAL NARAYAN</t>
  </si>
  <si>
    <t>GIRIJA</t>
  </si>
  <si>
    <t>30.08.2002</t>
  </si>
  <si>
    <t>MAHENDRA SINGH</t>
  </si>
  <si>
    <t>BIRAJO BAI</t>
  </si>
  <si>
    <t>SEEMA VERMA</t>
  </si>
  <si>
    <t>26.09.2002</t>
  </si>
  <si>
    <t>DAYALU RAM</t>
  </si>
  <si>
    <t>SUKARO</t>
  </si>
  <si>
    <t>09.10.2002</t>
  </si>
  <si>
    <t xml:space="preserve">FANDESHWAR </t>
  </si>
  <si>
    <t xml:space="preserve">SATYWATEE </t>
  </si>
  <si>
    <t>01.09.2002</t>
  </si>
  <si>
    <t>LEELADAS</t>
  </si>
  <si>
    <t>SUSHMA VERMA</t>
  </si>
  <si>
    <t>28.06.2001</t>
  </si>
  <si>
    <t xml:space="preserve">NAROTTAM </t>
  </si>
  <si>
    <t>RAMSILA</t>
  </si>
  <si>
    <t>15.07.2002</t>
  </si>
  <si>
    <t>DHARENDRA TANDAN</t>
  </si>
  <si>
    <t>MONA TANDAN</t>
  </si>
  <si>
    <t>25.08.2002</t>
  </si>
  <si>
    <t>HARISH ROHRA</t>
  </si>
  <si>
    <t>POOJA ROHRA</t>
  </si>
  <si>
    <t>12.05.2002</t>
  </si>
  <si>
    <t>16.07.2001</t>
  </si>
  <si>
    <t>INDARMAN</t>
  </si>
  <si>
    <t>PARDESHANIH</t>
  </si>
  <si>
    <t>INDAL</t>
  </si>
  <si>
    <t>LAKHI BAI</t>
  </si>
  <si>
    <t>KASHIRAM</t>
  </si>
  <si>
    <t>DROUPATI</t>
  </si>
  <si>
    <t>KRIPAL SINGH</t>
  </si>
  <si>
    <t>DUL BAI DHRUW</t>
  </si>
  <si>
    <t>PADMANI BAI</t>
  </si>
  <si>
    <t xml:space="preserve">NARAYAN </t>
  </si>
  <si>
    <t>DULESHIYA</t>
  </si>
  <si>
    <t>INDOUR SINGH</t>
  </si>
  <si>
    <t>SONIYA NISHAD</t>
  </si>
  <si>
    <t>28.07.1999</t>
  </si>
  <si>
    <t>SURYANANDAN</t>
  </si>
  <si>
    <t>17.03.2002</t>
  </si>
  <si>
    <t>CHINTA RAM</t>
  </si>
  <si>
    <t>DEVSEER</t>
  </si>
  <si>
    <t>AF/24776</t>
  </si>
  <si>
    <t>22.06.2021</t>
  </si>
  <si>
    <t>LEKHRAM NISHAD</t>
  </si>
  <si>
    <t>PANCHO NISHAD</t>
  </si>
  <si>
    <t>09.09.2001</t>
  </si>
  <si>
    <t>SANJAY GUPTA</t>
  </si>
  <si>
    <t>GEETA GUPTA</t>
  </si>
  <si>
    <t>TEPESHWARI</t>
  </si>
  <si>
    <t>26.04.2003</t>
  </si>
  <si>
    <t>DAYA RAM VERMA</t>
  </si>
  <si>
    <t>GAYATRI VERMA</t>
  </si>
  <si>
    <t>VRASHPATI</t>
  </si>
  <si>
    <t>SUKMANI</t>
  </si>
  <si>
    <t xml:space="preserve">ISHA </t>
  </si>
  <si>
    <t xml:space="preserve">SUNITA </t>
  </si>
  <si>
    <t>SHIMALA</t>
  </si>
  <si>
    <t>MANAHARE</t>
  </si>
  <si>
    <t>SANIYA AAJUMA</t>
  </si>
  <si>
    <t>VIPASHU</t>
  </si>
  <si>
    <t>KAMLESH KUMAR</t>
  </si>
  <si>
    <t>YASHODA</t>
  </si>
  <si>
    <t>SUKAYA</t>
  </si>
  <si>
    <t>AAHILYA BAI</t>
  </si>
  <si>
    <t>SHALANI</t>
  </si>
  <si>
    <t>ramkumarbanjare503@gmail.com</t>
  </si>
  <si>
    <t>DAULAT</t>
  </si>
  <si>
    <t>03.08.2021</t>
  </si>
  <si>
    <t>KERA BAI</t>
  </si>
  <si>
    <t>CHANDRMATIS</t>
  </si>
  <si>
    <t>JIRA BAI</t>
  </si>
  <si>
    <t>KUSUM VERMA</t>
  </si>
  <si>
    <t>KHELBAI</t>
  </si>
  <si>
    <t>KUMANI</t>
  </si>
  <si>
    <t>SHANKUNTALA</t>
  </si>
  <si>
    <t>SONI</t>
  </si>
  <si>
    <t>SHYAMMATI</t>
  </si>
  <si>
    <t>VIMAL KUMAR</t>
  </si>
  <si>
    <t>PARDESESHIN</t>
  </si>
  <si>
    <t>KANAKLATA</t>
  </si>
  <si>
    <t>RASHIM</t>
  </si>
  <si>
    <t>CHHEDMATI</t>
  </si>
  <si>
    <t>PUNAA BAI</t>
  </si>
  <si>
    <t>CHANDRIKA SAHU</t>
  </si>
  <si>
    <t>AABID KHAN</t>
  </si>
  <si>
    <t>24.09.2021</t>
  </si>
  <si>
    <t>25.10.2021</t>
  </si>
  <si>
    <t>AVINASH TIWARI</t>
  </si>
  <si>
    <t>MANOJ TIWARI</t>
  </si>
  <si>
    <t>ASHA TIWARI</t>
  </si>
  <si>
    <t>AD/15594</t>
  </si>
  <si>
    <t>KURENDRA GOSWAMI</t>
  </si>
  <si>
    <t>LEEL GOSWAMI</t>
  </si>
  <si>
    <t>PAWAN BAI GHRITLAHARE</t>
  </si>
  <si>
    <t>DEVRAJ VERMA</t>
  </si>
  <si>
    <t>GUHA RAM</t>
  </si>
  <si>
    <t>SATEE BAI</t>
  </si>
  <si>
    <t>BARSATI</t>
  </si>
  <si>
    <t>FULESIYA</t>
  </si>
  <si>
    <t>DHANMAT</t>
  </si>
  <si>
    <t>MAHETAREEN</t>
  </si>
  <si>
    <t>HHORI LAL</t>
  </si>
  <si>
    <t xml:space="preserve">PRATIBA </t>
  </si>
  <si>
    <t>JAGAT</t>
  </si>
  <si>
    <t>AKSHAT JAISWAL</t>
  </si>
  <si>
    <t>CHITTAWAR JAISWAL</t>
  </si>
  <si>
    <t>jaiswalakshat229@gmail.com</t>
  </si>
  <si>
    <t>DIMPAL VERMA</t>
  </si>
  <si>
    <t>KRISHNA KUMAR VERMA</t>
  </si>
  <si>
    <t>dimpalverma420@gmail.com</t>
  </si>
  <si>
    <t>SAUMYA CHANDRAVANSHI</t>
  </si>
  <si>
    <t>RUDRA KUMAR CHANDRAVANSHI</t>
  </si>
  <si>
    <t>TULSI CHANDRAVANSHI</t>
  </si>
  <si>
    <t>AE/20786</t>
  </si>
  <si>
    <t>29.09.2021</t>
  </si>
  <si>
    <t>ABHISHEK KUMAR MAHILANGE</t>
  </si>
  <si>
    <t>SURENDRA KUMAR MAHILANGE</t>
  </si>
  <si>
    <t>SHIVAM SHUKLA</t>
  </si>
  <si>
    <t>MANOJ SHUKLA</t>
  </si>
  <si>
    <t>AARTI SHUKLA</t>
  </si>
  <si>
    <t>General</t>
  </si>
  <si>
    <t>AD/15498</t>
  </si>
  <si>
    <t>CHOWA RAM</t>
  </si>
  <si>
    <t>ADARSH JAISWAL</t>
  </si>
  <si>
    <t>ARUN JAISWAL</t>
  </si>
  <si>
    <t>adarshjaiswalaj2002@gmail.com</t>
  </si>
  <si>
    <t>ARNAV SHRIVASTAVA</t>
  </si>
  <si>
    <t>SATISH CHANDRA SHRIVASTAVA</t>
  </si>
  <si>
    <t>arnavshrivastava800@gmail.com</t>
  </si>
  <si>
    <t>PUN KUMAR</t>
  </si>
  <si>
    <t>ns440736@gmail.com</t>
  </si>
  <si>
    <t>LINIMA SAHU</t>
  </si>
  <si>
    <t>DUARIKA PRASAD SAHU</t>
  </si>
  <si>
    <t>linimasahu445@gmail.com</t>
  </si>
  <si>
    <t>SUMEET GHORAI</t>
  </si>
  <si>
    <t>DEEPK GHORAI</t>
  </si>
  <si>
    <t>sumeetghorai@gmail.com</t>
  </si>
  <si>
    <t>GURUDATT GUPTA</t>
  </si>
  <si>
    <t>SHASHI GUPTA</t>
  </si>
  <si>
    <t>VED BAI</t>
  </si>
  <si>
    <t>RAJ KUMAR JAISWAL</t>
  </si>
  <si>
    <t>POONAM JAISWAL</t>
  </si>
  <si>
    <t>JAGDISHWAR</t>
  </si>
  <si>
    <t>JHUNIYA</t>
  </si>
  <si>
    <t>SURESH KESHARWANI</t>
  </si>
  <si>
    <t>ANAMIKA KESHARWANI</t>
  </si>
  <si>
    <t>GAREEBA</t>
  </si>
  <si>
    <t>ONKAR SAHU</t>
  </si>
  <si>
    <t>ANANT KUMAR KURRE</t>
  </si>
  <si>
    <t>CHHAYA KURRE</t>
  </si>
  <si>
    <t>DUKHIYA</t>
  </si>
  <si>
    <t>KANHAIYA SAHU</t>
  </si>
  <si>
    <t>TEERTH SHANKAR YADAV</t>
  </si>
  <si>
    <t>SANTOSHI YADAW</t>
  </si>
  <si>
    <t>RAJESH GUPTA</t>
  </si>
  <si>
    <t>SARITA GUPTA</t>
  </si>
  <si>
    <t>JAGJIVAN LAL</t>
  </si>
  <si>
    <t>MOTIM SAHU</t>
  </si>
  <si>
    <t>MANOJ YADAV</t>
  </si>
  <si>
    <t>KAUSHILYA YADAV</t>
  </si>
  <si>
    <t>MAAN DAS</t>
  </si>
  <si>
    <t>BALMATI</t>
  </si>
  <si>
    <t>MANBODHI</t>
  </si>
  <si>
    <t>G R DHRUW</t>
  </si>
  <si>
    <t>SARITA DHRUW</t>
  </si>
  <si>
    <t>KISHOR SEN</t>
  </si>
  <si>
    <t>KESHRI SEN</t>
  </si>
  <si>
    <t>SALMA BEGAM</t>
  </si>
  <si>
    <t>GAJANAND</t>
  </si>
  <si>
    <t>UDAL SENDRE</t>
  </si>
  <si>
    <t>NEETU SENDRE</t>
  </si>
  <si>
    <t>GHANSHYAM SAHU</t>
  </si>
  <si>
    <t>MATHURA SAHU</t>
  </si>
  <si>
    <t>VANSHIKA KESHARWANI</t>
  </si>
  <si>
    <t>ATUL KESHARWANI</t>
  </si>
  <si>
    <t>SHOBHA KESHARWANI</t>
  </si>
  <si>
    <t>AF/22804</t>
  </si>
  <si>
    <t>SANTUDAS</t>
  </si>
  <si>
    <t>SANKLA</t>
  </si>
  <si>
    <t>JAGGU FEKAR</t>
  </si>
  <si>
    <t>AE/20467</t>
  </si>
  <si>
    <t>KUMARIBAI</t>
  </si>
  <si>
    <t>SADA RAM</t>
  </si>
  <si>
    <t>SAHDEV</t>
  </si>
  <si>
    <t>GOVIND VERMA</t>
  </si>
  <si>
    <t>SANJEEV KUMAR PATEL</t>
  </si>
  <si>
    <t>RAMKUMARI PATEL</t>
  </si>
  <si>
    <t>BODHAN LAL</t>
  </si>
  <si>
    <t>POORNIMA</t>
  </si>
  <si>
    <t>HARI LAL</t>
  </si>
  <si>
    <t>SONI SAHU</t>
  </si>
  <si>
    <t>SHYAMSUNDAR</t>
  </si>
  <si>
    <t>RAMGOPAL SAHU</t>
  </si>
  <si>
    <t>HIRALAL GIREE</t>
  </si>
  <si>
    <t>PHULAKEWARI GIREE</t>
  </si>
  <si>
    <t>KHODASH RAM VERMA</t>
  </si>
  <si>
    <t>VIMLA VERMA</t>
  </si>
  <si>
    <t>BHAGWATI PRASHAD</t>
  </si>
  <si>
    <t>RUKHMANI BAI</t>
  </si>
  <si>
    <t>MITHLESH</t>
  </si>
  <si>
    <t>SHIVRAM</t>
  </si>
  <si>
    <t>JYOTI MAHESHWAR</t>
  </si>
  <si>
    <t>DURGA MAHESHWAR</t>
  </si>
  <si>
    <t>SUHILA MAHESHWAR</t>
  </si>
  <si>
    <t>NARAYAN RAO</t>
  </si>
  <si>
    <t>KANTI BAI SAHU</t>
  </si>
  <si>
    <t>RAMESHWAR BANJARE</t>
  </si>
  <si>
    <t>KANCHAN BAI</t>
  </si>
  <si>
    <t>PRAHLAD</t>
  </si>
  <si>
    <t>KANAK LATA VERMA</t>
  </si>
  <si>
    <t>RAVISHANKAR SAHU</t>
  </si>
  <si>
    <t>RATNA SAHU</t>
  </si>
  <si>
    <t>SONIYA BAI</t>
  </si>
  <si>
    <t>BISHAHU RAM DHRUW</t>
  </si>
  <si>
    <t>SUJEET KUMAR DHRUW</t>
  </si>
  <si>
    <t>SHYAMKUMARI DHRUW</t>
  </si>
  <si>
    <t>ABDUL JAVED</t>
  </si>
  <si>
    <t>SAJDA BEGAM</t>
  </si>
  <si>
    <t>MADAN LAL SAINI</t>
  </si>
  <si>
    <t>SARITA SAINI</t>
  </si>
  <si>
    <t>RAM RATAN BHARTI</t>
  </si>
  <si>
    <t>GAIS BAI</t>
  </si>
  <si>
    <t>VIMAL KUMAR KURRE</t>
  </si>
  <si>
    <t>LALITA KURRE</t>
  </si>
  <si>
    <t>GAOTAM KUMAR</t>
  </si>
  <si>
    <t>MANISH BARANWAL</t>
  </si>
  <si>
    <t>PREETI BARANWAL</t>
  </si>
  <si>
    <t>RAJAN</t>
  </si>
  <si>
    <t>GIRIWAR</t>
  </si>
  <si>
    <t>SHIVSHANKAR SAHU</t>
  </si>
  <si>
    <t>GOVERDHAN PRASAD</t>
  </si>
  <si>
    <t>RAJAN DAS</t>
  </si>
  <si>
    <t>SANTOSHI PATEL</t>
  </si>
  <si>
    <t>SHANKAR RAJWAR</t>
  </si>
  <si>
    <t>MEERA DEVI</t>
  </si>
  <si>
    <t>RAMAN DAS</t>
  </si>
  <si>
    <t>NARESH KANOJE</t>
  </si>
  <si>
    <t>USHABAI KANOJE</t>
  </si>
  <si>
    <t>komaly808@gmail.com</t>
  </si>
  <si>
    <t>ADITI PAWAR</t>
  </si>
  <si>
    <t>MADHUKAR</t>
  </si>
  <si>
    <t>cassandrablue232323@gmail.com</t>
  </si>
  <si>
    <t>SAHODARA BAI</t>
  </si>
  <si>
    <t>AE/20857</t>
  </si>
  <si>
    <t>VIJAY SEN</t>
  </si>
  <si>
    <t>DUSHYANT SONI</t>
  </si>
  <si>
    <t>SHARDHA PRASAD SONI</t>
  </si>
  <si>
    <t>ANNAPURNA</t>
  </si>
  <si>
    <t>AE/20847</t>
  </si>
  <si>
    <t>SHALINI GHRITLAHARE</t>
  </si>
  <si>
    <t>GEND LAL GHRITLAHARE</t>
  </si>
  <si>
    <t>THAKIT GHRITLAHARE</t>
  </si>
  <si>
    <t>AISHWARYA</t>
  </si>
  <si>
    <t>KAILASH</t>
  </si>
  <si>
    <t>aishwaryakanouje@gmail.com</t>
  </si>
  <si>
    <t>manishayadav70895@gmail.com</t>
  </si>
  <si>
    <t>SUKHDANI</t>
  </si>
  <si>
    <t>jyotighritlahare424@gmail.com</t>
  </si>
  <si>
    <t>f'k{kk l= 2021&amp;22 ¼izosf'kr Nk=&amp;Nk=k½</t>
  </si>
  <si>
    <t>COLLEGE NAME - GOVT. D.K.P.G. COLLEGE BALODA BAZAR, RAIPUR (C.G.) PHONE NO. 07727-222549, E- dk_collegebaloda@rediffmail.com</t>
  </si>
  <si>
    <t>Class Name</t>
  </si>
  <si>
    <t>MINORITY</t>
  </si>
  <si>
    <t>TOTAL</t>
  </si>
  <si>
    <t xml:space="preserve">Female </t>
  </si>
  <si>
    <t>Third
 G</t>
  </si>
  <si>
    <t>Total</t>
  </si>
  <si>
    <t>Third 
G</t>
  </si>
  <si>
    <t>Third G</t>
  </si>
  <si>
    <t>B.A.-I</t>
  </si>
  <si>
    <t>B.A.-II</t>
  </si>
  <si>
    <t>B.A.-III</t>
  </si>
  <si>
    <t>B.COM.-I</t>
  </si>
  <si>
    <t>B.COM.-II</t>
  </si>
  <si>
    <t>B.COM.-III</t>
  </si>
  <si>
    <t>B.Sc.-I (Bio-Tech.)</t>
  </si>
  <si>
    <t>B.Sc.-II (Bio-Tech.)</t>
  </si>
  <si>
    <t>B.Sc.-III (Bio-Tech.)</t>
  </si>
  <si>
    <t>B.Sc.-I (Bio)</t>
  </si>
  <si>
    <t>B.Sc.-II (Bio)</t>
  </si>
  <si>
    <t>B.Sc.-III (Bio)</t>
  </si>
  <si>
    <t>B.Sc.-I (Math's)</t>
  </si>
  <si>
    <t>B.Sc.-II (Math's)</t>
  </si>
  <si>
    <t>B.Sc.-III (Math's)</t>
  </si>
  <si>
    <t>B.Sc.-I (IT)</t>
  </si>
  <si>
    <t>B.Sc.-II (IT)</t>
  </si>
  <si>
    <t>B.Sc.-III (IT)</t>
  </si>
  <si>
    <t>B.Sc.-III (Com. Sci-)</t>
  </si>
  <si>
    <t>LLB-I, I Semm.</t>
  </si>
  <si>
    <t>LLB-II, I Semm.</t>
  </si>
  <si>
    <t>LLB-III, I Semm.</t>
  </si>
  <si>
    <t>BCA I</t>
  </si>
  <si>
    <t>BCA II</t>
  </si>
  <si>
    <t>BCA III</t>
  </si>
  <si>
    <t>DCA-I</t>
  </si>
  <si>
    <t>PGDCA-I</t>
  </si>
  <si>
    <t>LLM- III Sem.</t>
  </si>
  <si>
    <t>M.Com.-I</t>
  </si>
  <si>
    <t>M.Com.-III</t>
  </si>
  <si>
    <t>M.Sc.-I (Math's)</t>
  </si>
  <si>
    <t>M.Sc.-III (Math's)</t>
  </si>
  <si>
    <t>M.Sc.-I (Info. Tech.)</t>
  </si>
  <si>
    <t>M.Sc.-III (Info. Tech.)</t>
  </si>
  <si>
    <t>M.Sc.-I (Chemistry)</t>
  </si>
  <si>
    <t>M.Sc.-III (Chemistry)</t>
  </si>
  <si>
    <t>M.Sc.-I (Botany)</t>
  </si>
  <si>
    <t>M.Sc.-II (Botany)</t>
  </si>
  <si>
    <t>M.Sc.-I (Zoology)</t>
  </si>
  <si>
    <t>M.Sc.-III (Zoology)</t>
  </si>
  <si>
    <t>M.A.-I (Sociology)</t>
  </si>
  <si>
    <t>M.A.-III (Sociology)</t>
  </si>
  <si>
    <t>M.A.-I (Economics)</t>
  </si>
  <si>
    <t>M.A.-III (Economics)</t>
  </si>
  <si>
    <t>M.A.-I (Pol.Science)</t>
  </si>
  <si>
    <t>M.A.-III (Pol.Science)</t>
  </si>
  <si>
    <t>M.A.-I (Geography)</t>
  </si>
  <si>
    <t>M.A.-III (Geography)</t>
  </si>
  <si>
    <t>M.A.-I (Hindi)</t>
  </si>
  <si>
    <t>M.A.-III (Hindi)</t>
  </si>
  <si>
    <t>M.A.-I (English)</t>
  </si>
  <si>
    <t>M.A.-III (English)</t>
  </si>
  <si>
    <t>Grand TOTAL</t>
  </si>
  <si>
    <t>NAME OF MENTEES</t>
  </si>
  <si>
    <t>NAME OF MENTORS</t>
  </si>
  <si>
    <t>Dr. R. Das</t>
  </si>
  <si>
    <t>Dr. B. Markanday</t>
  </si>
  <si>
    <t>Dr. R.K. Verma</t>
  </si>
  <si>
    <t>Dr. C.K. Chandravanci</t>
  </si>
  <si>
    <t>Dr. Rita yadav</t>
  </si>
  <si>
    <t>Smt. Navedita Gajendra</t>
  </si>
  <si>
    <t>Mr. Lalit Thakur</t>
  </si>
  <si>
    <t>Name OF Mentees</t>
  </si>
  <si>
    <t>Name of Mentors</t>
  </si>
  <si>
    <t>Mr. S. Banjare</t>
  </si>
  <si>
    <t>Smt. P. Chandel</t>
  </si>
  <si>
    <t>Mr. S.L. Negee</t>
  </si>
  <si>
    <t>Smt. S. Gilhare</t>
  </si>
  <si>
    <t>Name of mentors</t>
  </si>
  <si>
    <t>Dr. R.K. Mishra</t>
  </si>
  <si>
    <t>Smt. M. jaysawal</t>
  </si>
  <si>
    <t>Dr. R. Mahobiya</t>
  </si>
  <si>
    <t>Smt. Dolly Shukla</t>
  </si>
  <si>
    <t>Name of Mentees</t>
  </si>
  <si>
    <t>Mr. P.S. Chouhan</t>
  </si>
  <si>
    <t>Smt. N. Namdev</t>
  </si>
  <si>
    <t>Mr. Aashish Nishad</t>
  </si>
  <si>
    <t>Smt. S. Tiwari</t>
  </si>
  <si>
    <t>Dr. Aarti Borkar</t>
  </si>
  <si>
    <t>Mr. N. Mirjha</t>
  </si>
  <si>
    <t>Dr. V. Govindani</t>
  </si>
  <si>
    <t>Smt. N. Saraf</t>
  </si>
  <si>
    <t>Smt. Glaidish Minj</t>
  </si>
  <si>
    <t>DETAILS OF MENTOR - MENTEES LIST</t>
  </si>
  <si>
    <t>Dr. A.K. Upadhyay</t>
  </si>
  <si>
    <t>Dr. P. Jha</t>
  </si>
  <si>
    <t>Dr. C.K. chandravanci</t>
  </si>
  <si>
    <t>Dr. B. Markaday</t>
  </si>
  <si>
    <t>Dr.Rita yadav</t>
  </si>
  <si>
    <t>Mr. B. Rai</t>
  </si>
  <si>
    <t>Mr. F. Minj</t>
  </si>
  <si>
    <t>Mr. P. S. Chouhan</t>
  </si>
  <si>
    <t>Dr. R.K.Mishra</t>
  </si>
  <si>
    <t>Smt. Glaindish minj</t>
  </si>
  <si>
    <t>Ms. A. Ekka</t>
  </si>
  <si>
    <t>Mr. Santosh Gritlahre</t>
  </si>
  <si>
    <t>Smt. N. Gajendra</t>
  </si>
  <si>
    <t xml:space="preserve">Mr. Pradeep Kumar </t>
  </si>
  <si>
    <t>Smt.P. Chandel</t>
  </si>
  <si>
    <t>Mr. M. Sivare</t>
  </si>
  <si>
    <t>Smt. M. Jayswal</t>
  </si>
  <si>
    <t>Smt. Lakeshwari</t>
  </si>
  <si>
    <t>Ms.N. Sharma</t>
  </si>
  <si>
    <t>Mr. Nabee Khan</t>
  </si>
  <si>
    <t>Mr. A. Banjare</t>
  </si>
  <si>
    <t>Mr.Jayant Minj</t>
  </si>
  <si>
    <t>Mr. Alok Dubay</t>
  </si>
  <si>
    <t>AD DATE</t>
  </si>
  <si>
    <t xml:space="preserve">CHANDRASHEKHAR </t>
  </si>
  <si>
    <t xml:space="preserve">PRADIP KUMAR </t>
  </si>
  <si>
    <t xml:space="preserve">VIKASH KUMAR </t>
  </si>
  <si>
    <t>MAHENDRA  DHRUW</t>
  </si>
  <si>
    <t>MANISH  BHARDWAJ</t>
  </si>
  <si>
    <t xml:space="preserve">MADHO PRASAD </t>
  </si>
  <si>
    <t>Ad Date</t>
  </si>
  <si>
    <t>REG.NO.</t>
  </si>
  <si>
    <t>CONT. NO</t>
  </si>
  <si>
    <t>NAME OF MENTOR</t>
  </si>
  <si>
    <t>Adm Date</t>
  </si>
  <si>
    <t>Class</t>
  </si>
  <si>
    <t>CLASS</t>
  </si>
  <si>
    <t>RUPESH  SAHU</t>
  </si>
  <si>
    <t xml:space="preserve">MAHENDRA KUMAR </t>
  </si>
  <si>
    <t>CHOUBIS  TANDAN</t>
  </si>
  <si>
    <t xml:space="preserve">RAJIV KUMAR </t>
  </si>
  <si>
    <t>SAGAR PRASAD</t>
  </si>
  <si>
    <t>Ad date</t>
  </si>
  <si>
    <t>CONT.NO.</t>
  </si>
  <si>
    <t>B.C.A. II</t>
  </si>
  <si>
    <t>Ms. S. Shriwastav</t>
  </si>
  <si>
    <t>Ms. S. Shriwashtav</t>
  </si>
  <si>
    <t>Ms.Annapurna Sahu</t>
  </si>
  <si>
    <t xml:space="preserve"> Government Dau Kalyan Arts and Commerce Post Graduate College Baloda Bazar (C.G.)</t>
  </si>
  <si>
    <t>Class-  M.Sc. Chemistry III Semester</t>
  </si>
  <si>
    <t>S.No</t>
  </si>
  <si>
    <t>Name of Father</t>
  </si>
  <si>
    <t>Dr. R.Das</t>
  </si>
  <si>
    <t>Mr. Pradeep Kumar</t>
  </si>
  <si>
    <t>Mobile No</t>
  </si>
  <si>
    <t>Dr.R.K. Verma</t>
  </si>
  <si>
    <t>Mr. Santosh Kumar</t>
  </si>
  <si>
    <t>Ms. Annapurna Sahu</t>
  </si>
  <si>
    <t>Class-  B.A. Part -I</t>
  </si>
  <si>
    <t>Class-  B.A. Part-II</t>
  </si>
  <si>
    <t>Class-  B.A. Part-III</t>
  </si>
  <si>
    <t>Class-  B.Sc.(Bio) Part-I</t>
  </si>
  <si>
    <t>Class-  B.Sc. (Bio) Part-II</t>
  </si>
  <si>
    <t>Class-  B.Sc.(Bio) Part-III</t>
  </si>
  <si>
    <t>Ms. Annapurna</t>
  </si>
  <si>
    <t>Class-  B.Sc.(BioTech) Part-I</t>
  </si>
  <si>
    <t>Name of Mentor- Mr. Mahendra Sivare</t>
  </si>
  <si>
    <t>Class-  B.Sc.(BioTech) Part-II</t>
  </si>
  <si>
    <t>Class-  B.Sc.(BioTech) Part-III</t>
  </si>
  <si>
    <t>Class - B.Sc IT Part-I</t>
  </si>
  <si>
    <t>Name of Mentor - Smt. Dolly Shukla</t>
  </si>
  <si>
    <t>Name of Mentor - Mr. Aashish Nishad</t>
  </si>
  <si>
    <t>Class - B.Sc IT Part-II</t>
  </si>
  <si>
    <t>Mame of Father</t>
  </si>
  <si>
    <t>Mobile No.</t>
  </si>
  <si>
    <t>Name of Mentor - Mr. P.S. Chouhan</t>
  </si>
  <si>
    <t>Class - B.Sc IT Part-III</t>
  </si>
  <si>
    <t xml:space="preserve">NITESH KUMAR </t>
  </si>
  <si>
    <t>Class-  B.Sc. Maths Part-I</t>
  </si>
  <si>
    <t>Class-  B.Sc.Maths Part-II</t>
  </si>
  <si>
    <t>Name of Mentor- Smt. L. Sahu</t>
  </si>
  <si>
    <t>Class- B.Sc Maths Part- III</t>
  </si>
  <si>
    <t>Name of Mentor - Smt. N. Namdev</t>
  </si>
  <si>
    <t>Class- B.Sc Computer Sc. Part- I</t>
  </si>
  <si>
    <t>Name of Mentors- Ms. N. Sharma</t>
  </si>
  <si>
    <t>Class- B.Com.Part-I</t>
  </si>
  <si>
    <t>Class-  BCA Part -III</t>
  </si>
  <si>
    <t>Name of Mentor- Smt. S. Tiwari</t>
  </si>
  <si>
    <t>Class-  B.Com. Part-II</t>
  </si>
  <si>
    <t xml:space="preserve">Class- B.COM Part-III </t>
  </si>
  <si>
    <t>Class-  DCA</t>
  </si>
  <si>
    <t>Name of Mentors- Smt. Dolly Shukla</t>
  </si>
  <si>
    <t>Class - B.C.A. Part-I</t>
  </si>
  <si>
    <t>PRAMOD MANIKPURI</t>
  </si>
  <si>
    <t>VIKAS GAYAKWAD</t>
  </si>
  <si>
    <t>Academic Year - 2021-22</t>
  </si>
  <si>
    <t>Name of Mentor</t>
  </si>
  <si>
    <t>Number of Mentees</t>
  </si>
  <si>
    <t>Mentor-Mentee Ratio for Academic Year - 2021-22</t>
  </si>
  <si>
    <t>No. of Mentors</t>
  </si>
  <si>
    <t>No. of Mentees</t>
  </si>
  <si>
    <t>Mentor-Mentee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</si>
</sst>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1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6"/>
      <name val="Kruti Dev 010"/>
    </font>
    <font>
      <b/>
      <sz val="9"/>
      <name val="Times New Roman"/>
      <family val="1"/>
    </font>
    <font>
      <b/>
      <sz val="11"/>
      <name val="Times New Roman"/>
      <family val="1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Times New Roman"/>
      <family val="1"/>
    </font>
    <font>
      <sz val="9"/>
      <color theme="1"/>
      <name val="Times New Roman"/>
      <family val="1"/>
    </font>
    <font>
      <sz val="12"/>
      <color indexed="8"/>
      <name val="Times New Roman"/>
      <family val="1"/>
    </font>
    <font>
      <b/>
      <sz val="14"/>
      <color theme="1"/>
      <name val="Calibri"/>
      <family val="2"/>
      <scheme val="minor"/>
    </font>
    <font>
      <b/>
      <sz val="11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16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/>
    <xf numFmtId="0" fontId="10" fillId="0" borderId="0" xfId="0" applyFont="1" applyAlignment="1"/>
    <xf numFmtId="0" fontId="0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0" fontId="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0" fillId="0" borderId="0" xfId="0" applyFont="1"/>
    <xf numFmtId="0" fontId="3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4" borderId="1" xfId="0" applyFont="1" applyFill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6" fillId="0" borderId="0" xfId="0" applyFont="1"/>
    <xf numFmtId="0" fontId="0" fillId="0" borderId="0" xfId="0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0" xfId="0" applyFont="1"/>
    <xf numFmtId="0" fontId="11" fillId="0" borderId="0" xfId="0" applyFont="1" applyAlignment="1"/>
    <xf numFmtId="0" fontId="18" fillId="0" borderId="0" xfId="0" applyFont="1" applyAlignment="1"/>
    <xf numFmtId="0" fontId="9" fillId="0" borderId="1" xfId="0" applyFont="1" applyBorder="1" applyAlignment="1"/>
    <xf numFmtId="14" fontId="9" fillId="0" borderId="1" xfId="0" applyNumberFormat="1" applyFont="1" applyBorder="1" applyAlignment="1"/>
    <xf numFmtId="0" fontId="11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20" fillId="0" borderId="6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18" fillId="0" borderId="5" xfId="0" applyFont="1" applyBorder="1" applyAlignment="1">
      <alignment horizontal="left"/>
    </xf>
    <xf numFmtId="0" fontId="20" fillId="0" borderId="6" xfId="0" applyFont="1" applyBorder="1" applyAlignment="1">
      <alignment horizontal="left"/>
    </xf>
    <xf numFmtId="0" fontId="18" fillId="0" borderId="0" xfId="0" applyFont="1" applyAlignment="1">
      <alignment horizontal="left"/>
    </xf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20" fillId="0" borderId="1" xfId="0" applyFont="1" applyBorder="1"/>
    <xf numFmtId="0" fontId="20" fillId="3" borderId="1" xfId="0" applyFont="1" applyFill="1" applyBorder="1"/>
    <xf numFmtId="0" fontId="18" fillId="0" borderId="1" xfId="0" applyFont="1" applyFill="1" applyBorder="1"/>
    <xf numFmtId="0" fontId="18" fillId="0" borderId="1" xfId="0" applyFont="1" applyFill="1" applyBorder="1" applyAlignment="1">
      <alignment horizontal="center"/>
    </xf>
    <xf numFmtId="0" fontId="20" fillId="0" borderId="6" xfId="0" applyFont="1" applyBorder="1"/>
    <xf numFmtId="14" fontId="20" fillId="0" borderId="6" xfId="0" applyNumberFormat="1" applyFont="1" applyBorder="1"/>
    <xf numFmtId="0" fontId="20" fillId="0" borderId="1" xfId="0" applyFont="1" applyBorder="1" applyAlignment="1">
      <alignment horizontal="center"/>
    </xf>
    <xf numFmtId="14" fontId="20" fillId="0" borderId="1" xfId="0" applyNumberFormat="1" applyFont="1" applyBorder="1"/>
    <xf numFmtId="0" fontId="18" fillId="0" borderId="1" xfId="0" applyFont="1" applyBorder="1" applyAlignment="1"/>
    <xf numFmtId="14" fontId="18" fillId="0" borderId="1" xfId="0" applyNumberFormat="1" applyFont="1" applyBorder="1" applyAlignment="1"/>
    <xf numFmtId="0" fontId="18" fillId="0" borderId="4" xfId="0" applyFont="1" applyBorder="1"/>
    <xf numFmtId="0" fontId="20" fillId="3" borderId="6" xfId="0" applyFont="1" applyFill="1" applyBorder="1"/>
    <xf numFmtId="0" fontId="18" fillId="0" borderId="6" xfId="0" applyFont="1" applyFill="1" applyBorder="1"/>
    <xf numFmtId="0" fontId="18" fillId="0" borderId="6" xfId="0" applyFont="1" applyBorder="1"/>
    <xf numFmtId="0" fontId="18" fillId="0" borderId="6" xfId="0" applyFont="1" applyBorder="1" applyAlignment="1">
      <alignment horizontal="center"/>
    </xf>
    <xf numFmtId="0" fontId="18" fillId="0" borderId="0" xfId="0" applyFont="1" applyBorder="1"/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0" fillId="0" borderId="1" xfId="0" applyFont="1" applyBorder="1" applyAlignment="1"/>
    <xf numFmtId="0" fontId="11" fillId="0" borderId="0" xfId="0" applyFont="1" applyAlignment="1">
      <alignment horizontal="center"/>
    </xf>
    <xf numFmtId="0" fontId="18" fillId="4" borderId="1" xfId="0" applyFont="1" applyFill="1" applyBorder="1" applyAlignment="1"/>
    <xf numFmtId="0" fontId="17" fillId="0" borderId="0" xfId="0" applyFont="1" applyAlignment="1">
      <alignment vertical="center"/>
    </xf>
    <xf numFmtId="0" fontId="21" fillId="0" borderId="1" xfId="0" applyFont="1" applyBorder="1" applyAlignment="1"/>
    <xf numFmtId="0" fontId="18" fillId="0" borderId="4" xfId="0" applyFont="1" applyFill="1" applyBorder="1"/>
    <xf numFmtId="0" fontId="18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18" fillId="0" borderId="2" xfId="0" applyFont="1" applyBorder="1" applyAlignment="1">
      <alignment horizontal="center"/>
    </xf>
    <xf numFmtId="0" fontId="18" fillId="0" borderId="2" xfId="0" applyFont="1" applyBorder="1" applyAlignment="1"/>
    <xf numFmtId="14" fontId="18" fillId="0" borderId="2" xfId="0" applyNumberFormat="1" applyFont="1" applyBorder="1" applyAlignment="1"/>
    <xf numFmtId="0" fontId="0" fillId="0" borderId="0" xfId="0" applyFont="1" applyAlignment="1">
      <alignment horizontal="center"/>
    </xf>
    <xf numFmtId="0" fontId="19" fillId="0" borderId="0" xfId="0" applyFont="1"/>
    <xf numFmtId="0" fontId="18" fillId="0" borderId="1" xfId="0" applyFont="1" applyFill="1" applyBorder="1" applyAlignment="1"/>
    <xf numFmtId="0" fontId="18" fillId="0" borderId="4" xfId="0" applyFont="1" applyBorder="1" applyAlignment="1"/>
    <xf numFmtId="0" fontId="7" fillId="0" borderId="0" xfId="0" applyFont="1" applyAlignment="1">
      <alignment vertical="center"/>
    </xf>
    <xf numFmtId="0" fontId="18" fillId="0" borderId="1" xfId="0" applyFont="1" applyBorder="1" applyAlignment="1">
      <alignment wrapText="1"/>
    </xf>
    <xf numFmtId="14" fontId="18" fillId="0" borderId="1" xfId="0" applyNumberFormat="1" applyFont="1" applyBorder="1" applyAlignment="1">
      <alignment wrapText="1"/>
    </xf>
    <xf numFmtId="0" fontId="7" fillId="0" borderId="0" xfId="0" applyFont="1" applyAlignment="1"/>
    <xf numFmtId="0" fontId="0" fillId="0" borderId="0" xfId="0" applyFont="1"/>
    <xf numFmtId="0" fontId="20" fillId="0" borderId="1" xfId="0" applyFont="1" applyFill="1" applyBorder="1" applyAlignment="1"/>
    <xf numFmtId="14" fontId="18" fillId="0" borderId="1" xfId="0" applyNumberFormat="1" applyFont="1" applyBorder="1" applyAlignment="1">
      <alignment horizontal="center" wrapText="1"/>
    </xf>
    <xf numFmtId="14" fontId="18" fillId="0" borderId="1" xfId="0" applyNumberFormat="1" applyFont="1" applyBorder="1" applyAlignment="1">
      <alignment horizontal="center"/>
    </xf>
    <xf numFmtId="0" fontId="19" fillId="0" borderId="0" xfId="0" applyFont="1" applyAlignment="1">
      <alignment horizontal="center"/>
    </xf>
    <xf numFmtId="14" fontId="20" fillId="0" borderId="1" xfId="0" applyNumberFormat="1" applyFont="1" applyBorder="1" applyAlignment="1"/>
    <xf numFmtId="0" fontId="20" fillId="0" borderId="1" xfId="0" applyFont="1" applyBorder="1" applyAlignment="1">
      <alignment wrapText="1"/>
    </xf>
    <xf numFmtId="14" fontId="2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 wrapText="1"/>
    </xf>
    <xf numFmtId="0" fontId="24" fillId="0" borderId="2" xfId="2" applyFont="1" applyFill="1" applyBorder="1" applyAlignment="1">
      <alignment horizontal="center" vertical="center"/>
    </xf>
    <xf numFmtId="0" fontId="22" fillId="0" borderId="0" xfId="2" applyFont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8" fillId="4" borderId="1" xfId="0" applyFont="1" applyFill="1" applyBorder="1"/>
    <xf numFmtId="14" fontId="18" fillId="4" borderId="1" xfId="0" applyNumberFormat="1" applyFont="1" applyFill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8" fillId="0" borderId="6" xfId="0" applyFont="1" applyBorder="1" applyAlignment="1"/>
    <xf numFmtId="14" fontId="18" fillId="0" borderId="6" xfId="0" applyNumberFormat="1" applyFont="1" applyBorder="1" applyAlignment="1"/>
    <xf numFmtId="0" fontId="0" fillId="0" borderId="4" xfId="0" applyFont="1" applyBorder="1" applyAlignment="1"/>
    <xf numFmtId="0" fontId="16" fillId="0" borderId="0" xfId="0" applyFont="1" applyAlignment="1"/>
    <xf numFmtId="0" fontId="0" fillId="0" borderId="0" xfId="0" applyAlignment="1">
      <alignment horizontal="center"/>
    </xf>
    <xf numFmtId="0" fontId="4" fillId="0" borderId="1" xfId="1" applyFont="1" applyBorder="1" applyAlignment="1">
      <alignment vertical="center"/>
    </xf>
    <xf numFmtId="0" fontId="4" fillId="0" borderId="7" xfId="1" applyFont="1" applyBorder="1" applyAlignment="1">
      <alignment vertical="center"/>
    </xf>
    <xf numFmtId="0" fontId="18" fillId="0" borderId="1" xfId="0" applyFont="1" applyBorder="1" applyAlignment="1">
      <alignment horizontal="left"/>
    </xf>
    <xf numFmtId="14" fontId="18" fillId="0" borderId="1" xfId="0" applyNumberFormat="1" applyFont="1" applyBorder="1" applyAlignment="1">
      <alignment horizontal="left"/>
    </xf>
    <xf numFmtId="14" fontId="18" fillId="0" borderId="0" xfId="0" applyNumberFormat="1" applyFont="1" applyAlignment="1">
      <alignment horizontal="left"/>
    </xf>
    <xf numFmtId="0" fontId="18" fillId="4" borderId="1" xfId="0" applyFont="1" applyFill="1" applyBorder="1" applyAlignment="1">
      <alignment horizontal="left"/>
    </xf>
    <xf numFmtId="0" fontId="20" fillId="0" borderId="1" xfId="0" applyFont="1" applyBorder="1" applyAlignment="1">
      <alignment horizontal="left"/>
    </xf>
    <xf numFmtId="0" fontId="18" fillId="0" borderId="1" xfId="0" applyFont="1" applyFill="1" applyBorder="1" applyAlignment="1">
      <alignment horizontal="left"/>
    </xf>
    <xf numFmtId="14" fontId="20" fillId="0" borderId="1" xfId="0" applyNumberFormat="1" applyFont="1" applyBorder="1" applyAlignment="1">
      <alignment horizontal="left"/>
    </xf>
    <xf numFmtId="0" fontId="14" fillId="0" borderId="1" xfId="1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8" fillId="5" borderId="1" xfId="0" applyFont="1" applyFill="1" applyBorder="1"/>
    <xf numFmtId="0" fontId="18" fillId="0" borderId="6" xfId="0" applyFont="1" applyFill="1" applyBorder="1" applyAlignment="1"/>
    <xf numFmtId="0" fontId="20" fillId="2" borderId="1" xfId="0" applyFont="1" applyFill="1" applyBorder="1"/>
    <xf numFmtId="0" fontId="20" fillId="4" borderId="1" xfId="0" applyFont="1" applyFill="1" applyBorder="1"/>
    <xf numFmtId="0" fontId="20" fillId="0" borderId="1" xfId="0" applyFont="1" applyFill="1" applyBorder="1"/>
    <xf numFmtId="0" fontId="20" fillId="0" borderId="6" xfId="0" applyFont="1" applyFill="1" applyBorder="1"/>
    <xf numFmtId="0" fontId="11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4" fillId="0" borderId="7" xfId="1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8" xfId="1" applyFont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11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wrapText="1"/>
    </xf>
    <xf numFmtId="0" fontId="14" fillId="0" borderId="5" xfId="1" applyFont="1" applyBorder="1" applyAlignment="1">
      <alignment horizontal="center" vertical="center"/>
    </xf>
    <xf numFmtId="0" fontId="14" fillId="0" borderId="11" xfId="1" applyFont="1" applyBorder="1" applyAlignment="1">
      <alignment vertical="center"/>
    </xf>
    <xf numFmtId="0" fontId="20" fillId="0" borderId="4" xfId="0" applyFont="1" applyFill="1" applyBorder="1"/>
    <xf numFmtId="0" fontId="23" fillId="0" borderId="0" xfId="0" applyFont="1" applyAlignment="1">
      <alignment horizontal="center" vertical="center"/>
    </xf>
    <xf numFmtId="0" fontId="14" fillId="0" borderId="12" xfId="1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/>
    </xf>
    <xf numFmtId="0" fontId="14" fillId="0" borderId="0" xfId="1" applyFont="1" applyBorder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14" fillId="0" borderId="11" xfId="1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8" fillId="0" borderId="0" xfId="0" applyFont="1" applyAlignment="1">
      <alignment wrapText="1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</cellXfs>
  <cellStyles count="3">
    <cellStyle name="Normal" xfId="0" builtinId="0"/>
    <cellStyle name="Normal 2" xfId="1"/>
    <cellStyle name="Normal_Shee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262"/>
  <sheetViews>
    <sheetView topLeftCell="A228" zoomScale="85" zoomScaleNormal="85" workbookViewId="0">
      <selection activeCell="A2" sqref="A2:K2"/>
    </sheetView>
  </sheetViews>
  <sheetFormatPr defaultRowHeight="15" x14ac:dyDescent="0.25"/>
  <cols>
    <col min="1" max="1" width="4.85546875" style="21" customWidth="1"/>
    <col min="2" max="2" width="10.85546875" style="21" bestFit="1" customWidth="1"/>
    <col min="3" max="3" width="24.42578125" style="21" customWidth="1"/>
    <col min="4" max="4" width="23.140625" style="21" customWidth="1"/>
    <col min="5" max="5" width="11.85546875" style="21" hidden="1" customWidth="1"/>
    <col min="6" max="6" width="5.28515625" style="21" hidden="1" customWidth="1"/>
    <col min="7" max="7" width="8.5703125" style="21" hidden="1" customWidth="1"/>
    <col min="8" max="8" width="8.42578125" style="21" hidden="1" customWidth="1"/>
    <col min="9" max="9" width="14.42578125" style="21" customWidth="1"/>
    <col min="10" max="10" width="40.85546875" style="21" customWidth="1"/>
    <col min="11" max="11" width="23.85546875" style="21" customWidth="1"/>
    <col min="12" max="16384" width="9.140625" style="21"/>
  </cols>
  <sheetData>
    <row r="1" spans="1:14" s="70" customFormat="1" ht="23.25" customHeight="1" x14ac:dyDescent="0.25">
      <c r="A1" s="136" t="s">
        <v>6422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</row>
    <row r="2" spans="1:14" s="70" customFormat="1" ht="18.75" customHeight="1" x14ac:dyDescent="0.25">
      <c r="A2" s="138" t="s">
        <v>6432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</row>
    <row r="3" spans="1:14" s="3" customFormat="1" ht="28.5" customHeight="1" x14ac:dyDescent="0.25">
      <c r="A3" s="85" t="s">
        <v>6424</v>
      </c>
      <c r="B3" s="85" t="s">
        <v>6404</v>
      </c>
      <c r="C3" s="85" t="s">
        <v>6363</v>
      </c>
      <c r="D3" s="86" t="s">
        <v>6425</v>
      </c>
      <c r="E3" s="86" t="s">
        <v>1860</v>
      </c>
      <c r="F3" s="86" t="s">
        <v>1861</v>
      </c>
      <c r="G3" s="85" t="s">
        <v>1862</v>
      </c>
      <c r="H3" s="85" t="s">
        <v>1863</v>
      </c>
      <c r="I3" s="29" t="s">
        <v>5</v>
      </c>
      <c r="J3" s="29" t="s">
        <v>1865</v>
      </c>
      <c r="K3" s="87" t="s">
        <v>6344</v>
      </c>
    </row>
    <row r="4" spans="1:14" x14ac:dyDescent="0.25">
      <c r="A4" s="37">
        <v>1</v>
      </c>
      <c r="B4" s="37" t="s">
        <v>5742</v>
      </c>
      <c r="C4" s="101" t="s">
        <v>473</v>
      </c>
      <c r="D4" s="101" t="s">
        <v>474</v>
      </c>
      <c r="E4" s="101" t="s">
        <v>5663</v>
      </c>
      <c r="F4" s="101" t="s">
        <v>46</v>
      </c>
      <c r="G4" s="101" t="s">
        <v>24</v>
      </c>
      <c r="H4" s="102">
        <v>37954</v>
      </c>
      <c r="I4" s="101">
        <v>9770312816</v>
      </c>
      <c r="J4" s="34" t="s">
        <v>726</v>
      </c>
      <c r="K4" s="133" t="s">
        <v>6426</v>
      </c>
    </row>
    <row r="5" spans="1:14" x14ac:dyDescent="0.25">
      <c r="A5" s="37">
        <v>2</v>
      </c>
      <c r="B5" s="37" t="s">
        <v>5742</v>
      </c>
      <c r="C5" s="101" t="s">
        <v>467</v>
      </c>
      <c r="D5" s="101" t="s">
        <v>468</v>
      </c>
      <c r="E5" s="101" t="s">
        <v>6074</v>
      </c>
      <c r="F5" s="101" t="s">
        <v>98</v>
      </c>
      <c r="G5" s="101" t="s">
        <v>10</v>
      </c>
      <c r="H5" s="102">
        <v>37396</v>
      </c>
      <c r="I5" s="101">
        <v>9691115650</v>
      </c>
      <c r="J5" s="34" t="s">
        <v>932</v>
      </c>
      <c r="K5" s="134"/>
    </row>
    <row r="6" spans="1:14" x14ac:dyDescent="0.25">
      <c r="A6" s="37">
        <v>3</v>
      </c>
      <c r="B6" s="37" t="s">
        <v>5743</v>
      </c>
      <c r="C6" s="101" t="s">
        <v>730</v>
      </c>
      <c r="D6" s="101" t="s">
        <v>731</v>
      </c>
      <c r="E6" s="101" t="s">
        <v>6075</v>
      </c>
      <c r="F6" s="101" t="s">
        <v>98</v>
      </c>
      <c r="G6" s="101" t="s">
        <v>10</v>
      </c>
      <c r="H6" s="102">
        <v>37417</v>
      </c>
      <c r="I6" s="101"/>
      <c r="J6" s="34"/>
      <c r="K6" s="134"/>
      <c r="N6" s="98"/>
    </row>
    <row r="7" spans="1:14" x14ac:dyDescent="0.25">
      <c r="A7" s="37">
        <v>4</v>
      </c>
      <c r="B7" s="37" t="s">
        <v>5743</v>
      </c>
      <c r="C7" s="101" t="s">
        <v>720</v>
      </c>
      <c r="D7" s="101" t="s">
        <v>483</v>
      </c>
      <c r="E7" s="101" t="s">
        <v>6076</v>
      </c>
      <c r="F7" s="101" t="s">
        <v>46</v>
      </c>
      <c r="G7" s="101" t="s">
        <v>24</v>
      </c>
      <c r="H7" s="102">
        <v>37973</v>
      </c>
      <c r="I7" s="101">
        <v>9171811381</v>
      </c>
      <c r="J7" s="34" t="s">
        <v>707</v>
      </c>
      <c r="K7" s="134"/>
    </row>
    <row r="8" spans="1:14" x14ac:dyDescent="0.25">
      <c r="A8" s="37">
        <v>5</v>
      </c>
      <c r="B8" s="37" t="s">
        <v>5743</v>
      </c>
      <c r="C8" s="101" t="s">
        <v>966</v>
      </c>
      <c r="D8" s="101" t="s">
        <v>967</v>
      </c>
      <c r="E8" s="101" t="s">
        <v>6077</v>
      </c>
      <c r="F8" s="101" t="s">
        <v>20</v>
      </c>
      <c r="G8" s="101" t="s">
        <v>24</v>
      </c>
      <c r="H8" s="102">
        <v>37727</v>
      </c>
      <c r="I8" s="101">
        <v>6268621273</v>
      </c>
      <c r="J8" s="34" t="s">
        <v>929</v>
      </c>
      <c r="K8" s="134"/>
    </row>
    <row r="9" spans="1:14" x14ac:dyDescent="0.25">
      <c r="A9" s="37">
        <v>6</v>
      </c>
      <c r="B9" s="37" t="s">
        <v>5743</v>
      </c>
      <c r="C9" s="101" t="s">
        <v>956</v>
      </c>
      <c r="D9" s="101" t="s">
        <v>957</v>
      </c>
      <c r="E9" s="101"/>
      <c r="F9" s="101" t="s">
        <v>9</v>
      </c>
      <c r="G9" s="101" t="s">
        <v>24</v>
      </c>
      <c r="H9" s="102">
        <v>37865</v>
      </c>
      <c r="I9" s="101">
        <v>9926182269</v>
      </c>
      <c r="J9" s="34" t="s">
        <v>992</v>
      </c>
      <c r="K9" s="134"/>
    </row>
    <row r="10" spans="1:14" x14ac:dyDescent="0.25">
      <c r="A10" s="37">
        <v>7</v>
      </c>
      <c r="B10" s="37" t="s">
        <v>5743</v>
      </c>
      <c r="C10" s="101" t="s">
        <v>813</v>
      </c>
      <c r="D10" s="101" t="s">
        <v>814</v>
      </c>
      <c r="E10" s="101" t="s">
        <v>2888</v>
      </c>
      <c r="F10" s="101" t="s">
        <v>46</v>
      </c>
      <c r="G10" s="101" t="s">
        <v>24</v>
      </c>
      <c r="H10" s="102">
        <v>37570</v>
      </c>
      <c r="I10" s="101">
        <v>8770208105</v>
      </c>
      <c r="J10" s="34" t="s">
        <v>926</v>
      </c>
      <c r="K10" s="134"/>
    </row>
    <row r="11" spans="1:14" x14ac:dyDescent="0.25">
      <c r="A11" s="37">
        <v>8</v>
      </c>
      <c r="B11" s="37" t="s">
        <v>5743</v>
      </c>
      <c r="C11" s="101" t="s">
        <v>6078</v>
      </c>
      <c r="D11" s="101" t="s">
        <v>607</v>
      </c>
      <c r="E11" s="101" t="s">
        <v>6079</v>
      </c>
      <c r="F11" s="101" t="s">
        <v>46</v>
      </c>
      <c r="G11" s="101" t="s">
        <v>24</v>
      </c>
      <c r="H11" s="103">
        <v>38027</v>
      </c>
      <c r="I11" s="101"/>
      <c r="J11" s="34"/>
      <c r="K11" s="134"/>
    </row>
    <row r="12" spans="1:14" x14ac:dyDescent="0.25">
      <c r="A12" s="37">
        <v>9</v>
      </c>
      <c r="B12" s="37" t="s">
        <v>4326</v>
      </c>
      <c r="C12" s="101" t="s">
        <v>998</v>
      </c>
      <c r="D12" s="101" t="s">
        <v>788</v>
      </c>
      <c r="E12" s="101" t="s">
        <v>4336</v>
      </c>
      <c r="F12" s="101" t="s">
        <v>46</v>
      </c>
      <c r="G12" s="101" t="s">
        <v>10</v>
      </c>
      <c r="H12" s="102">
        <v>38087</v>
      </c>
      <c r="I12" s="101">
        <v>7000342447</v>
      </c>
      <c r="J12" s="34" t="s">
        <v>594</v>
      </c>
      <c r="K12" s="134"/>
    </row>
    <row r="13" spans="1:14" x14ac:dyDescent="0.25">
      <c r="A13" s="37">
        <v>10</v>
      </c>
      <c r="B13" s="37" t="s">
        <v>4326</v>
      </c>
      <c r="C13" s="104" t="s">
        <v>585</v>
      </c>
      <c r="D13" s="101" t="s">
        <v>483</v>
      </c>
      <c r="E13" s="101" t="s">
        <v>4337</v>
      </c>
      <c r="F13" s="101" t="s">
        <v>46</v>
      </c>
      <c r="G13" s="101" t="s">
        <v>24</v>
      </c>
      <c r="H13" s="102">
        <v>37852</v>
      </c>
      <c r="I13" s="101"/>
      <c r="J13" s="34"/>
      <c r="K13" s="134"/>
    </row>
    <row r="14" spans="1:14" x14ac:dyDescent="0.25">
      <c r="A14" s="37">
        <v>11</v>
      </c>
      <c r="B14" s="37" t="s">
        <v>4326</v>
      </c>
      <c r="C14" s="101" t="s">
        <v>766</v>
      </c>
      <c r="D14" s="101" t="s">
        <v>767</v>
      </c>
      <c r="E14" s="101" t="s">
        <v>4338</v>
      </c>
      <c r="F14" s="101" t="s">
        <v>9</v>
      </c>
      <c r="G14" s="101" t="s">
        <v>10</v>
      </c>
      <c r="H14" s="102">
        <v>37728</v>
      </c>
      <c r="I14" s="101">
        <v>6264350395</v>
      </c>
      <c r="J14" s="34" t="s">
        <v>659</v>
      </c>
      <c r="K14" s="134"/>
    </row>
    <row r="15" spans="1:14" x14ac:dyDescent="0.25">
      <c r="A15" s="37">
        <v>12</v>
      </c>
      <c r="B15" s="37" t="s">
        <v>4326</v>
      </c>
      <c r="C15" s="104" t="s">
        <v>906</v>
      </c>
      <c r="D15" s="101" t="s">
        <v>907</v>
      </c>
      <c r="E15" s="101" t="s">
        <v>4339</v>
      </c>
      <c r="F15" s="101" t="s">
        <v>98</v>
      </c>
      <c r="G15" s="101" t="s">
        <v>10</v>
      </c>
      <c r="H15" s="102">
        <v>37757</v>
      </c>
      <c r="I15" s="101">
        <v>6267849377</v>
      </c>
      <c r="J15" s="34" t="s">
        <v>710</v>
      </c>
      <c r="K15" s="134"/>
    </row>
    <row r="16" spans="1:14" x14ac:dyDescent="0.25">
      <c r="A16" s="37">
        <v>13</v>
      </c>
      <c r="B16" s="37" t="s">
        <v>4326</v>
      </c>
      <c r="C16" s="101" t="s">
        <v>1015</v>
      </c>
      <c r="D16" s="101" t="s">
        <v>1016</v>
      </c>
      <c r="E16" s="101" t="s">
        <v>4340</v>
      </c>
      <c r="F16" s="101" t="s">
        <v>98</v>
      </c>
      <c r="G16" s="101" t="s">
        <v>10</v>
      </c>
      <c r="H16" s="102">
        <v>37393</v>
      </c>
      <c r="I16" s="101">
        <v>8461922136</v>
      </c>
      <c r="J16" s="34" t="s">
        <v>921</v>
      </c>
      <c r="K16" s="134"/>
    </row>
    <row r="17" spans="1:11" x14ac:dyDescent="0.25">
      <c r="A17" s="37">
        <v>14</v>
      </c>
      <c r="B17" s="37" t="s">
        <v>4341</v>
      </c>
      <c r="C17" s="101" t="s">
        <v>1008</v>
      </c>
      <c r="D17" s="101" t="s">
        <v>1009</v>
      </c>
      <c r="E17" s="101" t="s">
        <v>1907</v>
      </c>
      <c r="F17" s="101" t="s">
        <v>9</v>
      </c>
      <c r="G17" s="101" t="s">
        <v>24</v>
      </c>
      <c r="H17" s="102">
        <v>37816</v>
      </c>
      <c r="I17" s="101">
        <v>7909668501</v>
      </c>
      <c r="J17" s="34" t="s">
        <v>762</v>
      </c>
      <c r="K17" s="134"/>
    </row>
    <row r="18" spans="1:11" x14ac:dyDescent="0.25">
      <c r="A18" s="37">
        <v>15</v>
      </c>
      <c r="B18" s="37" t="s">
        <v>4326</v>
      </c>
      <c r="C18" s="101" t="s">
        <v>909</v>
      </c>
      <c r="D18" s="101" t="s">
        <v>910</v>
      </c>
      <c r="E18" s="101" t="s">
        <v>4342</v>
      </c>
      <c r="F18" s="101" t="s">
        <v>46</v>
      </c>
      <c r="G18" s="101" t="s">
        <v>24</v>
      </c>
      <c r="H18" s="102">
        <v>37800</v>
      </c>
      <c r="I18" s="101">
        <v>7240929430</v>
      </c>
      <c r="J18" s="34" t="s">
        <v>565</v>
      </c>
      <c r="K18" s="134"/>
    </row>
    <row r="19" spans="1:11" x14ac:dyDescent="0.25">
      <c r="A19" s="37">
        <v>16</v>
      </c>
      <c r="B19" s="37" t="s">
        <v>4326</v>
      </c>
      <c r="C19" s="101" t="s">
        <v>737</v>
      </c>
      <c r="D19" s="101" t="s">
        <v>738</v>
      </c>
      <c r="E19" s="101" t="s">
        <v>4343</v>
      </c>
      <c r="F19" s="101" t="s">
        <v>9</v>
      </c>
      <c r="G19" s="101" t="s">
        <v>24</v>
      </c>
      <c r="H19" s="102">
        <v>37565</v>
      </c>
      <c r="I19" s="101">
        <v>9111393339</v>
      </c>
      <c r="J19" s="34" t="s">
        <v>822</v>
      </c>
      <c r="K19" s="134"/>
    </row>
    <row r="20" spans="1:11" x14ac:dyDescent="0.25">
      <c r="A20" s="37">
        <v>17</v>
      </c>
      <c r="B20" s="37" t="s">
        <v>4326</v>
      </c>
      <c r="C20" s="101" t="s">
        <v>536</v>
      </c>
      <c r="D20" s="101" t="s">
        <v>537</v>
      </c>
      <c r="E20" s="101" t="s">
        <v>4344</v>
      </c>
      <c r="F20" s="101" t="s">
        <v>98</v>
      </c>
      <c r="G20" s="101" t="s">
        <v>10</v>
      </c>
      <c r="H20" s="102">
        <v>37364</v>
      </c>
      <c r="I20" s="101">
        <v>6268224974</v>
      </c>
      <c r="J20" s="34" t="s">
        <v>989</v>
      </c>
      <c r="K20" s="134"/>
    </row>
    <row r="21" spans="1:11" x14ac:dyDescent="0.25">
      <c r="A21" s="37">
        <v>18</v>
      </c>
      <c r="B21" s="37" t="s">
        <v>4326</v>
      </c>
      <c r="C21" s="101" t="s">
        <v>823</v>
      </c>
      <c r="D21" s="101" t="s">
        <v>824</v>
      </c>
      <c r="E21" s="101" t="s">
        <v>4345</v>
      </c>
      <c r="F21" s="101" t="s">
        <v>9</v>
      </c>
      <c r="G21" s="101" t="s">
        <v>10</v>
      </c>
      <c r="H21" s="102">
        <v>37716</v>
      </c>
      <c r="I21" s="101">
        <v>9826139848</v>
      </c>
      <c r="J21" s="34" t="s">
        <v>924</v>
      </c>
      <c r="K21" s="134"/>
    </row>
    <row r="22" spans="1:11" x14ac:dyDescent="0.25">
      <c r="A22" s="37">
        <v>19</v>
      </c>
      <c r="B22" s="37" t="s">
        <v>4326</v>
      </c>
      <c r="C22" s="101" t="s">
        <v>749</v>
      </c>
      <c r="D22" s="101" t="s">
        <v>750</v>
      </c>
      <c r="E22" s="101" t="s">
        <v>4346</v>
      </c>
      <c r="F22" s="101" t="s">
        <v>9</v>
      </c>
      <c r="G22" s="101" t="s">
        <v>10</v>
      </c>
      <c r="H22" s="102">
        <v>37226</v>
      </c>
      <c r="I22" s="101">
        <v>7692021989</v>
      </c>
      <c r="J22" s="34" t="s">
        <v>484</v>
      </c>
      <c r="K22" s="134"/>
    </row>
    <row r="23" spans="1:11" x14ac:dyDescent="0.25">
      <c r="A23" s="37">
        <v>20</v>
      </c>
      <c r="B23" s="37" t="s">
        <v>4326</v>
      </c>
      <c r="C23" s="101" t="s">
        <v>506</v>
      </c>
      <c r="D23" s="101" t="s">
        <v>507</v>
      </c>
      <c r="E23" s="101" t="s">
        <v>2891</v>
      </c>
      <c r="F23" s="101" t="s">
        <v>9</v>
      </c>
      <c r="G23" s="101" t="s">
        <v>24</v>
      </c>
      <c r="H23" s="102">
        <v>37625</v>
      </c>
      <c r="I23" s="101">
        <v>8251030335</v>
      </c>
      <c r="J23" s="34" t="s">
        <v>426</v>
      </c>
      <c r="K23" s="134"/>
    </row>
    <row r="24" spans="1:11" x14ac:dyDescent="0.25">
      <c r="A24" s="37">
        <v>21</v>
      </c>
      <c r="B24" s="37" t="s">
        <v>4326</v>
      </c>
      <c r="C24" s="105" t="s">
        <v>72</v>
      </c>
      <c r="D24" s="105" t="s">
        <v>742</v>
      </c>
      <c r="E24" s="106" t="s">
        <v>2926</v>
      </c>
      <c r="F24" s="105" t="s">
        <v>98</v>
      </c>
      <c r="G24" s="105" t="s">
        <v>10</v>
      </c>
      <c r="H24" s="107">
        <v>37488</v>
      </c>
      <c r="I24" s="105">
        <v>6261004852</v>
      </c>
      <c r="J24" s="35" t="s">
        <v>743</v>
      </c>
      <c r="K24" s="134"/>
    </row>
    <row r="25" spans="1:11" x14ac:dyDescent="0.25">
      <c r="A25" s="37">
        <v>22</v>
      </c>
      <c r="B25" s="37" t="s">
        <v>4326</v>
      </c>
      <c r="C25" s="101" t="s">
        <v>855</v>
      </c>
      <c r="D25" s="101" t="s">
        <v>856</v>
      </c>
      <c r="E25" s="101" t="s">
        <v>4347</v>
      </c>
      <c r="F25" s="101" t="s">
        <v>20</v>
      </c>
      <c r="G25" s="101" t="s">
        <v>10</v>
      </c>
      <c r="H25" s="102">
        <v>37810</v>
      </c>
      <c r="I25" s="101">
        <v>8269011855</v>
      </c>
      <c r="J25" s="34" t="s">
        <v>429</v>
      </c>
      <c r="K25" s="134"/>
    </row>
    <row r="26" spans="1:11" x14ac:dyDescent="0.25">
      <c r="A26" s="37">
        <v>23</v>
      </c>
      <c r="B26" s="37" t="s">
        <v>4326</v>
      </c>
      <c r="C26" s="101" t="s">
        <v>837</v>
      </c>
      <c r="D26" s="101" t="s">
        <v>838</v>
      </c>
      <c r="E26" s="101" t="s">
        <v>4348</v>
      </c>
      <c r="F26" s="101" t="s">
        <v>20</v>
      </c>
      <c r="G26" s="101" t="s">
        <v>10</v>
      </c>
      <c r="H26" s="102">
        <v>37816</v>
      </c>
      <c r="I26" s="101">
        <v>9754379332</v>
      </c>
      <c r="J26" s="34" t="s">
        <v>432</v>
      </c>
      <c r="K26" s="134"/>
    </row>
    <row r="27" spans="1:11" x14ac:dyDescent="0.25">
      <c r="A27" s="37">
        <v>24</v>
      </c>
      <c r="B27" s="37" t="s">
        <v>4326</v>
      </c>
      <c r="C27" s="101" t="s">
        <v>501</v>
      </c>
      <c r="D27" s="101" t="s">
        <v>622</v>
      </c>
      <c r="E27" s="101" t="s">
        <v>4349</v>
      </c>
      <c r="F27" s="101" t="s">
        <v>46</v>
      </c>
      <c r="G27" s="101" t="s">
        <v>10</v>
      </c>
      <c r="H27" s="102">
        <v>37230</v>
      </c>
      <c r="I27" s="101">
        <v>9131311590</v>
      </c>
      <c r="J27" s="34" t="s">
        <v>435</v>
      </c>
      <c r="K27" s="134"/>
    </row>
    <row r="28" spans="1:11" x14ac:dyDescent="0.25">
      <c r="A28" s="37">
        <v>25</v>
      </c>
      <c r="B28" s="37" t="s">
        <v>4326</v>
      </c>
      <c r="C28" s="101" t="s">
        <v>734</v>
      </c>
      <c r="D28" s="101" t="s">
        <v>735</v>
      </c>
      <c r="E28" s="101" t="s">
        <v>4350</v>
      </c>
      <c r="F28" s="101" t="s">
        <v>9</v>
      </c>
      <c r="G28" s="101" t="s">
        <v>24</v>
      </c>
      <c r="H28" s="102">
        <v>38134</v>
      </c>
      <c r="I28" s="101">
        <v>7049183276</v>
      </c>
      <c r="J28" s="34" t="s">
        <v>438</v>
      </c>
      <c r="K28" s="134"/>
    </row>
    <row r="29" spans="1:11" x14ac:dyDescent="0.25">
      <c r="A29" s="37">
        <v>26</v>
      </c>
      <c r="B29" s="37" t="s">
        <v>4326</v>
      </c>
      <c r="C29" s="101" t="s">
        <v>530</v>
      </c>
      <c r="D29" s="101" t="s">
        <v>531</v>
      </c>
      <c r="E29" s="101" t="s">
        <v>3151</v>
      </c>
      <c r="F29" s="101" t="s">
        <v>9</v>
      </c>
      <c r="G29" s="101" t="s">
        <v>10</v>
      </c>
      <c r="H29" s="102">
        <v>37731</v>
      </c>
      <c r="I29" s="101">
        <v>9171871717</v>
      </c>
      <c r="J29" s="34" t="s">
        <v>441</v>
      </c>
      <c r="K29" s="134"/>
    </row>
    <row r="30" spans="1:11" x14ac:dyDescent="0.25">
      <c r="A30" s="37">
        <v>27</v>
      </c>
      <c r="B30" s="37" t="s">
        <v>2925</v>
      </c>
      <c r="C30" s="101" t="s">
        <v>754</v>
      </c>
      <c r="D30" s="101" t="s">
        <v>755</v>
      </c>
      <c r="E30" s="101" t="s">
        <v>2936</v>
      </c>
      <c r="F30" s="101" t="s">
        <v>9</v>
      </c>
      <c r="G30" s="101" t="s">
        <v>10</v>
      </c>
      <c r="H30" s="102">
        <v>37914</v>
      </c>
      <c r="I30" s="101">
        <v>7354735141</v>
      </c>
      <c r="J30" s="34" t="s">
        <v>423</v>
      </c>
      <c r="K30" s="134"/>
    </row>
    <row r="31" spans="1:11" x14ac:dyDescent="0.25">
      <c r="A31" s="37">
        <v>28</v>
      </c>
      <c r="B31" s="37" t="s">
        <v>2925</v>
      </c>
      <c r="C31" s="101" t="s">
        <v>714</v>
      </c>
      <c r="D31" s="101" t="s">
        <v>715</v>
      </c>
      <c r="E31" s="101" t="s">
        <v>2937</v>
      </c>
      <c r="F31" s="101" t="s">
        <v>46</v>
      </c>
      <c r="G31" s="101" t="s">
        <v>10</v>
      </c>
      <c r="H31" s="102">
        <v>37334</v>
      </c>
      <c r="I31" s="101">
        <v>8085486470</v>
      </c>
      <c r="J31" s="34" t="s">
        <v>444</v>
      </c>
      <c r="K31" s="134"/>
    </row>
    <row r="32" spans="1:11" x14ac:dyDescent="0.25">
      <c r="A32" s="37">
        <v>29</v>
      </c>
      <c r="B32" s="37" t="s">
        <v>2925</v>
      </c>
      <c r="C32" s="101" t="s">
        <v>828</v>
      </c>
      <c r="D32" s="101" t="s">
        <v>829</v>
      </c>
      <c r="E32" s="101" t="s">
        <v>316</v>
      </c>
      <c r="F32" s="101" t="s">
        <v>9</v>
      </c>
      <c r="G32" s="101" t="s">
        <v>10</v>
      </c>
      <c r="H32" s="102">
        <v>38166</v>
      </c>
      <c r="I32" s="101">
        <v>7610738848</v>
      </c>
      <c r="J32" s="34" t="s">
        <v>447</v>
      </c>
      <c r="K32" s="134"/>
    </row>
    <row r="33" spans="1:11" x14ac:dyDescent="0.25">
      <c r="A33" s="37">
        <v>30</v>
      </c>
      <c r="B33" s="37" t="s">
        <v>2925</v>
      </c>
      <c r="C33" s="101" t="s">
        <v>727</v>
      </c>
      <c r="D33" s="101" t="s">
        <v>728</v>
      </c>
      <c r="E33" s="101" t="s">
        <v>520</v>
      </c>
      <c r="F33" s="101" t="s">
        <v>9</v>
      </c>
      <c r="G33" s="101" t="s">
        <v>24</v>
      </c>
      <c r="H33" s="102">
        <v>37641</v>
      </c>
      <c r="I33" s="101">
        <v>6266527043</v>
      </c>
      <c r="J33" s="34" t="s">
        <v>450</v>
      </c>
      <c r="K33" s="134"/>
    </row>
    <row r="34" spans="1:11" x14ac:dyDescent="0.25">
      <c r="A34" s="37">
        <v>31</v>
      </c>
      <c r="B34" s="37" t="s">
        <v>2925</v>
      </c>
      <c r="C34" s="101" t="s">
        <v>903</v>
      </c>
      <c r="D34" s="101" t="s">
        <v>904</v>
      </c>
      <c r="E34" s="101" t="s">
        <v>2938</v>
      </c>
      <c r="F34" s="101" t="s">
        <v>46</v>
      </c>
      <c r="G34" s="101" t="s">
        <v>10</v>
      </c>
      <c r="H34" s="102">
        <v>37538</v>
      </c>
      <c r="I34" s="101">
        <v>6267907033</v>
      </c>
      <c r="J34" s="34" t="s">
        <v>453</v>
      </c>
      <c r="K34" s="134"/>
    </row>
    <row r="35" spans="1:11" x14ac:dyDescent="0.25">
      <c r="A35" s="37">
        <v>32</v>
      </c>
      <c r="B35" s="37" t="s">
        <v>2925</v>
      </c>
      <c r="C35" s="101" t="s">
        <v>574</v>
      </c>
      <c r="D35" s="101" t="s">
        <v>575</v>
      </c>
      <c r="E35" s="101" t="s">
        <v>1912</v>
      </c>
      <c r="F35" s="101" t="s">
        <v>98</v>
      </c>
      <c r="G35" s="101" t="s">
        <v>24</v>
      </c>
      <c r="H35" s="102">
        <v>36698</v>
      </c>
      <c r="I35" s="101">
        <v>7067558271</v>
      </c>
      <c r="J35" s="34" t="s">
        <v>458</v>
      </c>
      <c r="K35" s="134"/>
    </row>
    <row r="36" spans="1:11" x14ac:dyDescent="0.25">
      <c r="A36" s="37">
        <v>33</v>
      </c>
      <c r="B36" s="37" t="s">
        <v>2925</v>
      </c>
      <c r="C36" s="101" t="s">
        <v>939</v>
      </c>
      <c r="D36" s="101" t="s">
        <v>1007</v>
      </c>
      <c r="E36" s="101" t="s">
        <v>2277</v>
      </c>
      <c r="F36" s="101" t="s">
        <v>9</v>
      </c>
      <c r="G36" s="101" t="s">
        <v>24</v>
      </c>
      <c r="H36" s="102">
        <v>37910</v>
      </c>
      <c r="I36" s="101">
        <v>9691424407</v>
      </c>
      <c r="J36" s="34" t="s">
        <v>460</v>
      </c>
      <c r="K36" s="134"/>
    </row>
    <row r="37" spans="1:11" x14ac:dyDescent="0.25">
      <c r="A37" s="37">
        <v>34</v>
      </c>
      <c r="B37" s="37" t="s">
        <v>2925</v>
      </c>
      <c r="C37" s="101" t="s">
        <v>504</v>
      </c>
      <c r="D37" s="101" t="s">
        <v>280</v>
      </c>
      <c r="E37" s="101" t="s">
        <v>1876</v>
      </c>
      <c r="F37" s="101" t="s">
        <v>9</v>
      </c>
      <c r="G37" s="101" t="s">
        <v>24</v>
      </c>
      <c r="H37" s="102">
        <v>37723</v>
      </c>
      <c r="I37" s="101">
        <v>8965993319</v>
      </c>
      <c r="J37" s="34" t="s">
        <v>463</v>
      </c>
      <c r="K37" s="134"/>
    </row>
    <row r="38" spans="1:11" x14ac:dyDescent="0.25">
      <c r="A38" s="37">
        <v>35</v>
      </c>
      <c r="B38" s="37" t="s">
        <v>2925</v>
      </c>
      <c r="C38" s="101" t="s">
        <v>498</v>
      </c>
      <c r="D38" s="101" t="s">
        <v>499</v>
      </c>
      <c r="E38" s="101" t="s">
        <v>2939</v>
      </c>
      <c r="F38" s="101" t="s">
        <v>46</v>
      </c>
      <c r="G38" s="101" t="s">
        <v>24</v>
      </c>
      <c r="H38" s="102">
        <v>37915</v>
      </c>
      <c r="I38" s="101">
        <v>6265669591</v>
      </c>
      <c r="J38" s="34" t="s">
        <v>466</v>
      </c>
      <c r="K38" s="134"/>
    </row>
    <row r="39" spans="1:11" x14ac:dyDescent="0.25">
      <c r="A39" s="37">
        <v>36</v>
      </c>
      <c r="B39" s="37" t="s">
        <v>2925</v>
      </c>
      <c r="C39" s="101" t="s">
        <v>849</v>
      </c>
      <c r="D39" s="101" t="s">
        <v>850</v>
      </c>
      <c r="E39" s="101" t="s">
        <v>700</v>
      </c>
      <c r="F39" s="101" t="s">
        <v>9</v>
      </c>
      <c r="G39" s="101" t="s">
        <v>10</v>
      </c>
      <c r="H39" s="102">
        <v>37559</v>
      </c>
      <c r="I39" s="101">
        <v>9009621585</v>
      </c>
      <c r="J39" s="34" t="s">
        <v>475</v>
      </c>
      <c r="K39" s="134"/>
    </row>
    <row r="40" spans="1:11" x14ac:dyDescent="0.25">
      <c r="A40" s="37">
        <v>37</v>
      </c>
      <c r="B40" s="37" t="s">
        <v>2925</v>
      </c>
      <c r="C40" s="101" t="s">
        <v>502</v>
      </c>
      <c r="D40" s="101" t="s">
        <v>764</v>
      </c>
      <c r="E40" s="101" t="s">
        <v>2940</v>
      </c>
      <c r="F40" s="101" t="s">
        <v>98</v>
      </c>
      <c r="G40" s="101" t="s">
        <v>10</v>
      </c>
      <c r="H40" s="102">
        <v>37379</v>
      </c>
      <c r="I40" s="101">
        <v>9713514050</v>
      </c>
      <c r="J40" s="34" t="s">
        <v>472</v>
      </c>
      <c r="K40" s="134"/>
    </row>
    <row r="41" spans="1:11" x14ac:dyDescent="0.25">
      <c r="A41" s="37">
        <v>38</v>
      </c>
      <c r="B41" s="37" t="s">
        <v>2925</v>
      </c>
      <c r="C41" s="101" t="s">
        <v>502</v>
      </c>
      <c r="D41" s="101" t="s">
        <v>528</v>
      </c>
      <c r="E41" s="101" t="s">
        <v>2941</v>
      </c>
      <c r="F41" s="101" t="s">
        <v>98</v>
      </c>
      <c r="G41" s="101" t="s">
        <v>10</v>
      </c>
      <c r="H41" s="102">
        <v>37909</v>
      </c>
      <c r="I41" s="101">
        <v>7024552690</v>
      </c>
      <c r="J41" s="34" t="s">
        <v>469</v>
      </c>
      <c r="K41" s="134"/>
    </row>
    <row r="42" spans="1:11" x14ac:dyDescent="0.25">
      <c r="A42" s="37">
        <v>39</v>
      </c>
      <c r="B42" s="37" t="s">
        <v>2925</v>
      </c>
      <c r="C42" s="101" t="s">
        <v>560</v>
      </c>
      <c r="D42" s="101" t="s">
        <v>561</v>
      </c>
      <c r="E42" s="101" t="s">
        <v>2942</v>
      </c>
      <c r="F42" s="101" t="s">
        <v>9</v>
      </c>
      <c r="G42" s="101" t="s">
        <v>24</v>
      </c>
      <c r="H42" s="102">
        <v>37836</v>
      </c>
      <c r="I42" s="101">
        <v>7974480995</v>
      </c>
      <c r="J42" s="34" t="s">
        <v>477</v>
      </c>
      <c r="K42" s="134"/>
    </row>
    <row r="43" spans="1:11" x14ac:dyDescent="0.25">
      <c r="A43" s="37">
        <v>40</v>
      </c>
      <c r="B43" s="37" t="s">
        <v>2925</v>
      </c>
      <c r="C43" s="101" t="s">
        <v>493</v>
      </c>
      <c r="D43" s="101" t="s">
        <v>494</v>
      </c>
      <c r="E43" s="101" t="s">
        <v>2943</v>
      </c>
      <c r="F43" s="101" t="s">
        <v>46</v>
      </c>
      <c r="G43" s="101" t="s">
        <v>10</v>
      </c>
      <c r="H43" s="102">
        <v>37730</v>
      </c>
      <c r="I43" s="101">
        <v>9098869677</v>
      </c>
      <c r="J43" s="34" t="s">
        <v>482</v>
      </c>
      <c r="K43" s="134"/>
    </row>
    <row r="44" spans="1:11" x14ac:dyDescent="0.25">
      <c r="A44" s="37">
        <v>41</v>
      </c>
      <c r="B44" s="37" t="s">
        <v>2925</v>
      </c>
      <c r="C44" s="101" t="s">
        <v>478</v>
      </c>
      <c r="D44" s="101" t="s">
        <v>479</v>
      </c>
      <c r="E44" s="101" t="s">
        <v>2944</v>
      </c>
      <c r="F44" s="101" t="s">
        <v>98</v>
      </c>
      <c r="G44" s="101" t="s">
        <v>10</v>
      </c>
      <c r="H44" s="102">
        <v>37893</v>
      </c>
      <c r="I44" s="101">
        <v>8815321581</v>
      </c>
      <c r="J44" s="34" t="s">
        <v>480</v>
      </c>
      <c r="K44" s="134"/>
    </row>
    <row r="45" spans="1:11" x14ac:dyDescent="0.25">
      <c r="A45" s="37">
        <v>42</v>
      </c>
      <c r="B45" s="42" t="s">
        <v>2925</v>
      </c>
      <c r="C45" s="101" t="s">
        <v>501</v>
      </c>
      <c r="D45" s="101" t="s">
        <v>502</v>
      </c>
      <c r="E45" s="101" t="s">
        <v>2945</v>
      </c>
      <c r="F45" s="101" t="s">
        <v>98</v>
      </c>
      <c r="G45" s="101" t="s">
        <v>10</v>
      </c>
      <c r="H45" s="102">
        <v>37268</v>
      </c>
      <c r="I45" s="101">
        <v>8251030335</v>
      </c>
      <c r="J45" s="34" t="s">
        <v>426</v>
      </c>
      <c r="K45" s="134"/>
    </row>
    <row r="46" spans="1:11" x14ac:dyDescent="0.25">
      <c r="A46" s="37">
        <v>43</v>
      </c>
      <c r="B46" s="37" t="s">
        <v>2925</v>
      </c>
      <c r="C46" s="101" t="s">
        <v>717</v>
      </c>
      <c r="D46" s="101" t="s">
        <v>718</v>
      </c>
      <c r="E46" s="101" t="s">
        <v>2946</v>
      </c>
      <c r="F46" s="101" t="s">
        <v>9</v>
      </c>
      <c r="G46" s="101" t="s">
        <v>10</v>
      </c>
      <c r="H46" s="102">
        <v>36314</v>
      </c>
      <c r="I46" s="101">
        <v>9009233646</v>
      </c>
      <c r="J46" s="34" t="s">
        <v>487</v>
      </c>
      <c r="K46" s="134"/>
    </row>
    <row r="47" spans="1:11" x14ac:dyDescent="0.25">
      <c r="A47" s="37">
        <v>44</v>
      </c>
      <c r="B47" s="37" t="s">
        <v>2925</v>
      </c>
      <c r="C47" s="101" t="s">
        <v>971</v>
      </c>
      <c r="D47" s="101" t="s">
        <v>972</v>
      </c>
      <c r="E47" s="101" t="s">
        <v>2947</v>
      </c>
      <c r="F47" s="101" t="s">
        <v>46</v>
      </c>
      <c r="G47" s="101" t="s">
        <v>10</v>
      </c>
      <c r="H47" s="102">
        <v>37514</v>
      </c>
      <c r="I47" s="101">
        <v>7692021989</v>
      </c>
      <c r="J47" s="34" t="s">
        <v>484</v>
      </c>
      <c r="K47" s="134"/>
    </row>
    <row r="48" spans="1:11" x14ac:dyDescent="0.25">
      <c r="A48" s="37">
        <v>45</v>
      </c>
      <c r="B48" s="37" t="s">
        <v>2925</v>
      </c>
      <c r="C48" s="101" t="s">
        <v>501</v>
      </c>
      <c r="D48" s="101" t="s">
        <v>675</v>
      </c>
      <c r="E48" s="101" t="s">
        <v>2948</v>
      </c>
      <c r="F48" s="101" t="s">
        <v>98</v>
      </c>
      <c r="G48" s="101" t="s">
        <v>10</v>
      </c>
      <c r="H48" s="102">
        <v>37792</v>
      </c>
      <c r="I48" s="101">
        <v>7489153688</v>
      </c>
      <c r="J48" s="34" t="s">
        <v>492</v>
      </c>
      <c r="K48" s="134"/>
    </row>
    <row r="49" spans="1:11" x14ac:dyDescent="0.25">
      <c r="A49" s="37">
        <v>46</v>
      </c>
      <c r="B49" s="90" t="s">
        <v>6107</v>
      </c>
      <c r="C49" s="101" t="s">
        <v>6080</v>
      </c>
      <c r="D49" s="36" t="s">
        <v>6106</v>
      </c>
      <c r="E49" s="36"/>
      <c r="F49" s="36" t="s">
        <v>20</v>
      </c>
      <c r="G49" s="36" t="s">
        <v>24</v>
      </c>
      <c r="H49" s="103">
        <v>38258</v>
      </c>
      <c r="I49" s="36">
        <v>9039712800</v>
      </c>
      <c r="J49" s="36" t="s">
        <v>545</v>
      </c>
      <c r="K49" s="134"/>
    </row>
    <row r="50" spans="1:11" x14ac:dyDescent="0.25">
      <c r="A50" s="37">
        <v>47</v>
      </c>
      <c r="B50" s="37" t="s">
        <v>2925</v>
      </c>
      <c r="C50" s="101" t="s">
        <v>739</v>
      </c>
      <c r="D50" s="101" t="s">
        <v>740</v>
      </c>
      <c r="E50" s="101" t="s">
        <v>1876</v>
      </c>
      <c r="F50" s="101" t="s">
        <v>9</v>
      </c>
      <c r="G50" s="101" t="s">
        <v>10</v>
      </c>
      <c r="H50" s="102">
        <v>37508</v>
      </c>
      <c r="I50" s="101">
        <v>6266283344</v>
      </c>
      <c r="J50" s="34" t="s">
        <v>495</v>
      </c>
      <c r="K50" s="134"/>
    </row>
    <row r="51" spans="1:11" x14ac:dyDescent="0.25">
      <c r="A51" s="37">
        <v>48</v>
      </c>
      <c r="B51" s="37" t="s">
        <v>2925</v>
      </c>
      <c r="C51" s="101" t="s">
        <v>834</v>
      </c>
      <c r="D51" s="101" t="s">
        <v>835</v>
      </c>
      <c r="E51" s="101" t="s">
        <v>2931</v>
      </c>
      <c r="F51" s="101" t="s">
        <v>46</v>
      </c>
      <c r="G51" s="101" t="s">
        <v>10</v>
      </c>
      <c r="H51" s="102">
        <v>37670</v>
      </c>
      <c r="I51" s="101">
        <v>9926403060</v>
      </c>
      <c r="J51" s="34" t="s">
        <v>497</v>
      </c>
      <c r="K51" s="134"/>
    </row>
    <row r="52" spans="1:11" x14ac:dyDescent="0.25">
      <c r="A52" s="37">
        <v>49</v>
      </c>
      <c r="B52" s="37" t="s">
        <v>2925</v>
      </c>
      <c r="C52" s="101" t="s">
        <v>160</v>
      </c>
      <c r="D52" s="101" t="s">
        <v>526</v>
      </c>
      <c r="E52" s="101" t="s">
        <v>2949</v>
      </c>
      <c r="F52" s="101" t="s">
        <v>98</v>
      </c>
      <c r="G52" s="101" t="s">
        <v>10</v>
      </c>
      <c r="H52" s="102">
        <v>37661</v>
      </c>
      <c r="I52" s="101">
        <v>8461075534</v>
      </c>
      <c r="J52" s="34" t="s">
        <v>456</v>
      </c>
      <c r="K52" s="134"/>
    </row>
    <row r="53" spans="1:11" x14ac:dyDescent="0.25">
      <c r="A53" s="37">
        <v>50</v>
      </c>
      <c r="B53" s="37" t="s">
        <v>2906</v>
      </c>
      <c r="C53" s="101" t="s">
        <v>612</v>
      </c>
      <c r="D53" s="101" t="s">
        <v>613</v>
      </c>
      <c r="E53" s="101" t="s">
        <v>2908</v>
      </c>
      <c r="F53" s="101" t="s">
        <v>98</v>
      </c>
      <c r="G53" s="101" t="s">
        <v>24</v>
      </c>
      <c r="H53" s="102">
        <v>37622</v>
      </c>
      <c r="I53" s="101">
        <v>9111452499</v>
      </c>
      <c r="J53" s="34" t="s">
        <v>500</v>
      </c>
      <c r="K53" s="134"/>
    </row>
    <row r="54" spans="1:11" x14ac:dyDescent="0.25">
      <c r="A54" s="37">
        <v>51</v>
      </c>
      <c r="B54" s="37" t="s">
        <v>2909</v>
      </c>
      <c r="C54" s="101" t="s">
        <v>1021</v>
      </c>
      <c r="D54" s="101" t="s">
        <v>1022</v>
      </c>
      <c r="E54" s="101" t="s">
        <v>2911</v>
      </c>
      <c r="F54" s="101" t="s">
        <v>46</v>
      </c>
      <c r="G54" s="101" t="s">
        <v>24</v>
      </c>
      <c r="H54" s="102">
        <v>37488</v>
      </c>
      <c r="I54" s="101">
        <v>9302452353</v>
      </c>
      <c r="J54" s="34" t="s">
        <v>503</v>
      </c>
      <c r="K54" s="134"/>
    </row>
    <row r="55" spans="1:11" x14ac:dyDescent="0.25">
      <c r="A55" s="37">
        <v>52</v>
      </c>
      <c r="B55" s="37" t="s">
        <v>2909</v>
      </c>
      <c r="C55" s="105" t="s">
        <v>273</v>
      </c>
      <c r="D55" s="105" t="s">
        <v>648</v>
      </c>
      <c r="E55" s="106" t="s">
        <v>2912</v>
      </c>
      <c r="F55" s="105" t="s">
        <v>98</v>
      </c>
      <c r="G55" s="105" t="s">
        <v>24</v>
      </c>
      <c r="H55" s="107">
        <v>37624</v>
      </c>
      <c r="I55" s="105">
        <v>9009891319</v>
      </c>
      <c r="J55" s="35" t="s">
        <v>649</v>
      </c>
      <c r="K55" s="134"/>
    </row>
    <row r="56" spans="1:11" x14ac:dyDescent="0.25">
      <c r="A56" s="37">
        <v>53</v>
      </c>
      <c r="B56" s="90" t="s">
        <v>2913</v>
      </c>
      <c r="C56" s="105" t="s">
        <v>590</v>
      </c>
      <c r="D56" s="105" t="s">
        <v>591</v>
      </c>
      <c r="E56" s="106" t="s">
        <v>6084</v>
      </c>
      <c r="F56" s="105" t="s">
        <v>98</v>
      </c>
      <c r="G56" s="105" t="s">
        <v>24</v>
      </c>
      <c r="H56" s="107">
        <v>37384</v>
      </c>
      <c r="I56" s="105">
        <v>7240881729</v>
      </c>
      <c r="J56" s="35" t="s">
        <v>592</v>
      </c>
      <c r="K56" s="134"/>
    </row>
    <row r="57" spans="1:11" x14ac:dyDescent="0.25">
      <c r="A57" s="37">
        <v>54</v>
      </c>
      <c r="B57" s="90" t="s">
        <v>2913</v>
      </c>
      <c r="C57" s="105" t="s">
        <v>6081</v>
      </c>
      <c r="D57" s="105" t="s">
        <v>6082</v>
      </c>
      <c r="E57" s="106" t="s">
        <v>6083</v>
      </c>
      <c r="F57" s="105" t="s">
        <v>9</v>
      </c>
      <c r="G57" s="105" t="s">
        <v>10</v>
      </c>
      <c r="H57" s="107">
        <v>38100</v>
      </c>
      <c r="I57" s="105">
        <v>7898442239</v>
      </c>
      <c r="J57" s="35" t="s">
        <v>632</v>
      </c>
      <c r="K57" s="134"/>
    </row>
    <row r="58" spans="1:11" x14ac:dyDescent="0.25">
      <c r="A58" s="37">
        <v>55</v>
      </c>
      <c r="B58" s="37" t="s">
        <v>2968</v>
      </c>
      <c r="C58" s="101" t="s">
        <v>890</v>
      </c>
      <c r="D58" s="101" t="s">
        <v>891</v>
      </c>
      <c r="E58" s="101" t="s">
        <v>3087</v>
      </c>
      <c r="F58" s="101" t="s">
        <v>46</v>
      </c>
      <c r="G58" s="101" t="s">
        <v>10</v>
      </c>
      <c r="H58" s="102">
        <v>37087</v>
      </c>
      <c r="I58" s="101">
        <v>8120358070</v>
      </c>
      <c r="J58" s="34" t="s">
        <v>522</v>
      </c>
      <c r="K58" s="134"/>
    </row>
    <row r="59" spans="1:11" x14ac:dyDescent="0.25">
      <c r="A59" s="37">
        <v>56</v>
      </c>
      <c r="B59" s="37" t="s">
        <v>2968</v>
      </c>
      <c r="C59" s="101" t="s">
        <v>787</v>
      </c>
      <c r="D59" s="101" t="s">
        <v>788</v>
      </c>
      <c r="E59" s="101" t="s">
        <v>3088</v>
      </c>
      <c r="F59" s="101" t="s">
        <v>46</v>
      </c>
      <c r="G59" s="101" t="s">
        <v>24</v>
      </c>
      <c r="H59" s="102">
        <v>37541</v>
      </c>
      <c r="I59" s="101">
        <v>6264725634</v>
      </c>
      <c r="J59" s="34" t="s">
        <v>529</v>
      </c>
      <c r="K59" s="134"/>
    </row>
    <row r="60" spans="1:11" x14ac:dyDescent="0.25">
      <c r="A60" s="37">
        <v>57</v>
      </c>
      <c r="B60" s="37" t="s">
        <v>2968</v>
      </c>
      <c r="C60" s="101" t="s">
        <v>1004</v>
      </c>
      <c r="D60" s="101" t="s">
        <v>1005</v>
      </c>
      <c r="E60" s="101" t="s">
        <v>3062</v>
      </c>
      <c r="F60" s="101" t="s">
        <v>9</v>
      </c>
      <c r="G60" s="101" t="s">
        <v>24</v>
      </c>
      <c r="H60" s="102">
        <v>37322</v>
      </c>
      <c r="I60" s="101">
        <v>7828887181</v>
      </c>
      <c r="J60" s="34" t="s">
        <v>510</v>
      </c>
      <c r="K60" s="134"/>
    </row>
    <row r="61" spans="1:11" x14ac:dyDescent="0.25">
      <c r="A61" s="37">
        <v>58</v>
      </c>
      <c r="B61" s="37" t="s">
        <v>2968</v>
      </c>
      <c r="C61" s="101" t="s">
        <v>893</v>
      </c>
      <c r="D61" s="101" t="s">
        <v>894</v>
      </c>
      <c r="E61" s="101" t="s">
        <v>682</v>
      </c>
      <c r="F61" s="101" t="s">
        <v>46</v>
      </c>
      <c r="G61" s="101" t="s">
        <v>10</v>
      </c>
      <c r="H61" s="102">
        <v>36680</v>
      </c>
      <c r="I61" s="101">
        <v>9826277857</v>
      </c>
      <c r="J61" s="34" t="s">
        <v>505</v>
      </c>
      <c r="K61" s="134"/>
    </row>
    <row r="62" spans="1:11" x14ac:dyDescent="0.25">
      <c r="A62" s="37">
        <v>59</v>
      </c>
      <c r="B62" s="37" t="s">
        <v>2968</v>
      </c>
      <c r="C62" s="101" t="s">
        <v>461</v>
      </c>
      <c r="D62" s="101" t="s">
        <v>462</v>
      </c>
      <c r="E62" s="101" t="s">
        <v>1328</v>
      </c>
      <c r="F62" s="101" t="s">
        <v>9</v>
      </c>
      <c r="G62" s="101" t="s">
        <v>10</v>
      </c>
      <c r="H62" s="102">
        <v>37531</v>
      </c>
      <c r="I62" s="101">
        <v>9301451873</v>
      </c>
      <c r="J62" s="34" t="s">
        <v>516</v>
      </c>
      <c r="K62" s="134"/>
    </row>
    <row r="63" spans="1:11" x14ac:dyDescent="0.25">
      <c r="A63" s="37">
        <v>60</v>
      </c>
      <c r="B63" s="37" t="s">
        <v>2968</v>
      </c>
      <c r="C63" s="101" t="s">
        <v>974</v>
      </c>
      <c r="D63" s="101" t="s">
        <v>975</v>
      </c>
      <c r="E63" s="101" t="s">
        <v>2926</v>
      </c>
      <c r="F63" s="101" t="s">
        <v>46</v>
      </c>
      <c r="G63" s="101" t="s">
        <v>24</v>
      </c>
      <c r="H63" s="102">
        <v>37758</v>
      </c>
      <c r="I63" s="101">
        <v>9617864627</v>
      </c>
      <c r="J63" s="34" t="s">
        <v>525</v>
      </c>
      <c r="K63" s="134"/>
    </row>
    <row r="64" spans="1:11" x14ac:dyDescent="0.25">
      <c r="A64" s="37">
        <v>61</v>
      </c>
      <c r="B64" s="37" t="s">
        <v>2968</v>
      </c>
      <c r="C64" s="101" t="s">
        <v>645</v>
      </c>
      <c r="D64" s="101" t="s">
        <v>646</v>
      </c>
      <c r="E64" s="101" t="s">
        <v>3089</v>
      </c>
      <c r="F64" s="101" t="s">
        <v>9</v>
      </c>
      <c r="G64" s="101" t="s">
        <v>24</v>
      </c>
      <c r="H64" s="102">
        <v>37641</v>
      </c>
      <c r="I64" s="101">
        <v>7470812441</v>
      </c>
      <c r="J64" s="34" t="s">
        <v>527</v>
      </c>
      <c r="K64" s="134"/>
    </row>
    <row r="65" spans="1:11" x14ac:dyDescent="0.25">
      <c r="A65" s="37">
        <v>62</v>
      </c>
      <c r="B65" s="37" t="s">
        <v>2968</v>
      </c>
      <c r="C65" s="101" t="s">
        <v>597</v>
      </c>
      <c r="D65" s="101" t="s">
        <v>620</v>
      </c>
      <c r="E65" s="101" t="s">
        <v>3090</v>
      </c>
      <c r="F65" s="101" t="s">
        <v>46</v>
      </c>
      <c r="G65" s="101" t="s">
        <v>10</v>
      </c>
      <c r="H65" s="102">
        <v>37805</v>
      </c>
      <c r="I65" s="101">
        <v>6268119681</v>
      </c>
      <c r="J65" s="34" t="s">
        <v>519</v>
      </c>
      <c r="K65" s="134"/>
    </row>
    <row r="66" spans="1:11" x14ac:dyDescent="0.25">
      <c r="A66" s="37">
        <v>63</v>
      </c>
      <c r="B66" s="37" t="s">
        <v>2968</v>
      </c>
      <c r="C66" s="101" t="s">
        <v>566</v>
      </c>
      <c r="D66" s="101" t="s">
        <v>567</v>
      </c>
      <c r="E66" s="101" t="s">
        <v>3091</v>
      </c>
      <c r="F66" s="101" t="s">
        <v>9</v>
      </c>
      <c r="G66" s="101" t="s">
        <v>24</v>
      </c>
      <c r="H66" s="102">
        <v>36806</v>
      </c>
      <c r="I66" s="101">
        <v>6260336787</v>
      </c>
      <c r="J66" s="34" t="s">
        <v>508</v>
      </c>
      <c r="K66" s="134"/>
    </row>
    <row r="67" spans="1:11" x14ac:dyDescent="0.25">
      <c r="A67" s="37">
        <v>64</v>
      </c>
      <c r="B67" s="37" t="s">
        <v>2968</v>
      </c>
      <c r="C67" s="101" t="s">
        <v>980</v>
      </c>
      <c r="D67" s="101" t="s">
        <v>130</v>
      </c>
      <c r="E67" s="101" t="s">
        <v>2680</v>
      </c>
      <c r="F67" s="101" t="s">
        <v>9</v>
      </c>
      <c r="G67" s="101" t="s">
        <v>10</v>
      </c>
      <c r="H67" s="102">
        <v>37667</v>
      </c>
      <c r="I67" s="101">
        <v>8305835612</v>
      </c>
      <c r="J67" s="34" t="s">
        <v>513</v>
      </c>
      <c r="K67" s="134"/>
    </row>
    <row r="68" spans="1:11" x14ac:dyDescent="0.25">
      <c r="A68" s="37">
        <v>65</v>
      </c>
      <c r="B68" s="37" t="s">
        <v>2968</v>
      </c>
      <c r="C68" s="101" t="s">
        <v>886</v>
      </c>
      <c r="D68" s="101" t="s">
        <v>887</v>
      </c>
      <c r="E68" s="101" t="s">
        <v>3092</v>
      </c>
      <c r="F68" s="101" t="s">
        <v>20</v>
      </c>
      <c r="G68" s="101" t="s">
        <v>24</v>
      </c>
      <c r="H68" s="102">
        <v>37191</v>
      </c>
      <c r="I68" s="101">
        <v>6261109552</v>
      </c>
      <c r="J68" s="34" t="s">
        <v>532</v>
      </c>
      <c r="K68" s="134"/>
    </row>
    <row r="69" spans="1:11" x14ac:dyDescent="0.25">
      <c r="A69" s="37">
        <v>66</v>
      </c>
      <c r="B69" s="37" t="s">
        <v>2968</v>
      </c>
      <c r="C69" s="101" t="s">
        <v>70</v>
      </c>
      <c r="D69" s="101" t="s">
        <v>207</v>
      </c>
      <c r="E69" s="101" t="s">
        <v>3093</v>
      </c>
      <c r="F69" s="101" t="s">
        <v>98</v>
      </c>
      <c r="G69" s="101" t="s">
        <v>10</v>
      </c>
      <c r="H69" s="102">
        <v>37545</v>
      </c>
      <c r="I69" s="101">
        <v>6268059326</v>
      </c>
      <c r="J69" s="34" t="s">
        <v>535</v>
      </c>
      <c r="K69" s="134"/>
    </row>
    <row r="70" spans="1:11" x14ac:dyDescent="0.25">
      <c r="A70" s="37">
        <v>67</v>
      </c>
      <c r="B70" s="37" t="s">
        <v>2968</v>
      </c>
      <c r="C70" s="101" t="s">
        <v>517</v>
      </c>
      <c r="D70" s="101" t="s">
        <v>518</v>
      </c>
      <c r="E70" s="101" t="s">
        <v>3094</v>
      </c>
      <c r="F70" s="101" t="s">
        <v>46</v>
      </c>
      <c r="G70" s="101" t="s">
        <v>10</v>
      </c>
      <c r="H70" s="102">
        <v>36785</v>
      </c>
      <c r="I70" s="101">
        <v>8305194885</v>
      </c>
      <c r="J70" s="34" t="s">
        <v>538</v>
      </c>
      <c r="K70" s="134"/>
    </row>
    <row r="71" spans="1:11" x14ac:dyDescent="0.25">
      <c r="A71" s="37">
        <v>68</v>
      </c>
      <c r="B71" s="37" t="s">
        <v>2968</v>
      </c>
      <c r="C71" s="101" t="s">
        <v>864</v>
      </c>
      <c r="D71" s="101" t="s">
        <v>292</v>
      </c>
      <c r="E71" s="101" t="s">
        <v>273</v>
      </c>
      <c r="F71" s="101" t="s">
        <v>46</v>
      </c>
      <c r="G71" s="101" t="s">
        <v>10</v>
      </c>
      <c r="H71" s="102">
        <v>36649</v>
      </c>
      <c r="I71" s="101">
        <v>8103328316</v>
      </c>
      <c r="J71" s="34" t="s">
        <v>548</v>
      </c>
      <c r="K71" s="134"/>
    </row>
    <row r="72" spans="1:11" x14ac:dyDescent="0.25">
      <c r="A72" s="37">
        <v>69</v>
      </c>
      <c r="B72" s="37" t="s">
        <v>2968</v>
      </c>
      <c r="C72" s="101" t="s">
        <v>661</v>
      </c>
      <c r="D72" s="101" t="s">
        <v>662</v>
      </c>
      <c r="E72" s="101" t="s">
        <v>3095</v>
      </c>
      <c r="F72" s="101" t="s">
        <v>9</v>
      </c>
      <c r="G72" s="101" t="s">
        <v>10</v>
      </c>
      <c r="H72" s="102">
        <v>37257</v>
      </c>
      <c r="I72" s="101">
        <v>8817442460</v>
      </c>
      <c r="J72" s="34" t="s">
        <v>553</v>
      </c>
      <c r="K72" s="134"/>
    </row>
    <row r="73" spans="1:11" x14ac:dyDescent="0.25">
      <c r="A73" s="37">
        <v>70</v>
      </c>
      <c r="B73" s="37" t="s">
        <v>2968</v>
      </c>
      <c r="C73" s="101" t="s">
        <v>282</v>
      </c>
      <c r="D73" s="101" t="s">
        <v>549</v>
      </c>
      <c r="E73" s="101" t="s">
        <v>3096</v>
      </c>
      <c r="F73" s="101" t="s">
        <v>46</v>
      </c>
      <c r="G73" s="101" t="s">
        <v>24</v>
      </c>
      <c r="H73" s="102">
        <v>37171</v>
      </c>
      <c r="I73" s="101">
        <v>9302987248</v>
      </c>
      <c r="J73" s="34" t="s">
        <v>541</v>
      </c>
      <c r="K73" s="134"/>
    </row>
    <row r="74" spans="1:11" x14ac:dyDescent="0.25">
      <c r="A74" s="37">
        <v>71</v>
      </c>
      <c r="B74" s="37" t="s">
        <v>2968</v>
      </c>
      <c r="C74" s="101" t="s">
        <v>400</v>
      </c>
      <c r="D74" s="101" t="s">
        <v>210</v>
      </c>
      <c r="E74" s="101" t="s">
        <v>1710</v>
      </c>
      <c r="F74" s="101" t="s">
        <v>9</v>
      </c>
      <c r="G74" s="101" t="s">
        <v>10</v>
      </c>
      <c r="H74" s="102">
        <v>37615</v>
      </c>
      <c r="I74" s="101">
        <v>9669906981</v>
      </c>
      <c r="J74" s="34" t="s">
        <v>5745</v>
      </c>
      <c r="K74" s="134"/>
    </row>
    <row r="75" spans="1:11" x14ac:dyDescent="0.25">
      <c r="A75" s="37">
        <v>72</v>
      </c>
      <c r="B75" s="37" t="s">
        <v>2968</v>
      </c>
      <c r="C75" s="101" t="s">
        <v>951</v>
      </c>
      <c r="D75" s="101" t="s">
        <v>952</v>
      </c>
      <c r="E75" s="101" t="s">
        <v>1226</v>
      </c>
      <c r="F75" s="101" t="s">
        <v>9</v>
      </c>
      <c r="G75" s="101" t="s">
        <v>10</v>
      </c>
      <c r="H75" s="102">
        <v>36975</v>
      </c>
      <c r="I75" s="101">
        <v>9039712800</v>
      </c>
      <c r="J75" s="34" t="s">
        <v>545</v>
      </c>
      <c r="K75" s="135"/>
    </row>
    <row r="76" spans="1:11" x14ac:dyDescent="0.25">
      <c r="A76" s="37">
        <v>73</v>
      </c>
      <c r="B76" s="37" t="s">
        <v>2968</v>
      </c>
      <c r="C76" s="101" t="s">
        <v>700</v>
      </c>
      <c r="D76" s="101" t="s">
        <v>701</v>
      </c>
      <c r="E76" s="101" t="s">
        <v>3089</v>
      </c>
      <c r="F76" s="101" t="s">
        <v>46</v>
      </c>
      <c r="G76" s="101" t="s">
        <v>24</v>
      </c>
      <c r="H76" s="102">
        <v>37255</v>
      </c>
      <c r="I76" s="101">
        <v>6265669591</v>
      </c>
      <c r="J76" s="34" t="s">
        <v>544</v>
      </c>
      <c r="K76" s="133" t="s">
        <v>6372</v>
      </c>
    </row>
    <row r="77" spans="1:11" x14ac:dyDescent="0.25">
      <c r="A77" s="37">
        <v>74</v>
      </c>
      <c r="B77" s="37" t="s">
        <v>2968</v>
      </c>
      <c r="C77" s="101" t="s">
        <v>977</v>
      </c>
      <c r="D77" s="101" t="s">
        <v>978</v>
      </c>
      <c r="E77" s="101" t="s">
        <v>3097</v>
      </c>
      <c r="F77" s="101" t="s">
        <v>9</v>
      </c>
      <c r="G77" s="101" t="s">
        <v>10</v>
      </c>
      <c r="H77" s="102">
        <v>37776</v>
      </c>
      <c r="I77" s="101">
        <v>6265576563</v>
      </c>
      <c r="J77" s="34" t="s">
        <v>550</v>
      </c>
      <c r="K77" s="134"/>
    </row>
    <row r="78" spans="1:11" x14ac:dyDescent="0.25">
      <c r="A78" s="37">
        <v>75</v>
      </c>
      <c r="B78" s="37" t="s">
        <v>2968</v>
      </c>
      <c r="C78" s="101" t="s">
        <v>793</v>
      </c>
      <c r="D78" s="101" t="s">
        <v>794</v>
      </c>
      <c r="E78" s="101" t="s">
        <v>3098</v>
      </c>
      <c r="F78" s="101" t="s">
        <v>46</v>
      </c>
      <c r="G78" s="101" t="s">
        <v>10</v>
      </c>
      <c r="H78" s="102">
        <v>37710</v>
      </c>
      <c r="I78" s="101">
        <v>7470378795</v>
      </c>
      <c r="J78" s="34" t="s">
        <v>559</v>
      </c>
      <c r="K78" s="134"/>
    </row>
    <row r="79" spans="1:11" x14ac:dyDescent="0.25">
      <c r="A79" s="37">
        <v>76</v>
      </c>
      <c r="B79" s="37" t="s">
        <v>2968</v>
      </c>
      <c r="C79" s="101" t="s">
        <v>600</v>
      </c>
      <c r="D79" s="101" t="s">
        <v>601</v>
      </c>
      <c r="E79" s="101" t="s">
        <v>3099</v>
      </c>
      <c r="F79" s="101" t="s">
        <v>46</v>
      </c>
      <c r="G79" s="101" t="s">
        <v>24</v>
      </c>
      <c r="H79" s="102">
        <v>37398</v>
      </c>
      <c r="I79" s="101">
        <v>9669093191</v>
      </c>
      <c r="J79" s="34" t="s">
        <v>556</v>
      </c>
      <c r="K79" s="134"/>
    </row>
    <row r="80" spans="1:11" x14ac:dyDescent="0.25">
      <c r="A80" s="37">
        <v>77</v>
      </c>
      <c r="B80" s="37" t="s">
        <v>2968</v>
      </c>
      <c r="C80" s="101" t="s">
        <v>880</v>
      </c>
      <c r="D80" s="101" t="s">
        <v>881</v>
      </c>
      <c r="E80" s="101" t="s">
        <v>135</v>
      </c>
      <c r="F80" s="101" t="s">
        <v>9</v>
      </c>
      <c r="G80" s="101" t="s">
        <v>24</v>
      </c>
      <c r="H80" s="102">
        <v>37682</v>
      </c>
      <c r="I80" s="101">
        <v>8717974790</v>
      </c>
      <c r="J80" s="34" t="s">
        <v>562</v>
      </c>
      <c r="K80" s="134"/>
    </row>
    <row r="81" spans="1:11" x14ac:dyDescent="0.25">
      <c r="A81" s="37">
        <v>78</v>
      </c>
      <c r="B81" s="37" t="s">
        <v>2968</v>
      </c>
      <c r="C81" s="101" t="s">
        <v>666</v>
      </c>
      <c r="D81" s="101" t="s">
        <v>667</v>
      </c>
      <c r="E81" s="101" t="s">
        <v>3100</v>
      </c>
      <c r="F81" s="101" t="s">
        <v>20</v>
      </c>
      <c r="G81" s="101" t="s">
        <v>10</v>
      </c>
      <c r="H81" s="102">
        <v>37415</v>
      </c>
      <c r="I81" s="101">
        <v>7240929430</v>
      </c>
      <c r="J81" s="34" t="s">
        <v>565</v>
      </c>
      <c r="K81" s="134"/>
    </row>
    <row r="82" spans="1:11" x14ac:dyDescent="0.25">
      <c r="A82" s="37">
        <v>79</v>
      </c>
      <c r="B82" s="37" t="s">
        <v>2968</v>
      </c>
      <c r="C82" s="101" t="s">
        <v>664</v>
      </c>
      <c r="D82" s="101" t="s">
        <v>292</v>
      </c>
      <c r="E82" s="101" t="s">
        <v>3101</v>
      </c>
      <c r="F82" s="101" t="s">
        <v>9</v>
      </c>
      <c r="G82" s="101" t="s">
        <v>10</v>
      </c>
      <c r="H82" s="102">
        <v>37995</v>
      </c>
      <c r="I82" s="101">
        <v>9770973964</v>
      </c>
      <c r="J82" s="34" t="s">
        <v>581</v>
      </c>
      <c r="K82" s="134"/>
    </row>
    <row r="83" spans="1:11" x14ac:dyDescent="0.25">
      <c r="A83" s="37">
        <v>80</v>
      </c>
      <c r="B83" s="37" t="s">
        <v>2968</v>
      </c>
      <c r="C83" s="101" t="s">
        <v>569</v>
      </c>
      <c r="D83" s="101" t="s">
        <v>570</v>
      </c>
      <c r="E83" s="101" t="s">
        <v>3102</v>
      </c>
      <c r="F83" s="101" t="s">
        <v>46</v>
      </c>
      <c r="G83" s="101" t="s">
        <v>10</v>
      </c>
      <c r="H83" s="102">
        <v>37974</v>
      </c>
      <c r="I83" s="101">
        <v>6268966014</v>
      </c>
      <c r="J83" s="34" t="s">
        <v>571</v>
      </c>
      <c r="K83" s="134"/>
    </row>
    <row r="84" spans="1:11" x14ac:dyDescent="0.25">
      <c r="A84" s="37">
        <v>81</v>
      </c>
      <c r="B84" s="37" t="s">
        <v>2968</v>
      </c>
      <c r="C84" s="101" t="s">
        <v>1010</v>
      </c>
      <c r="D84" s="101" t="s">
        <v>1011</v>
      </c>
      <c r="E84" s="101" t="s">
        <v>3103</v>
      </c>
      <c r="F84" s="101" t="s">
        <v>46</v>
      </c>
      <c r="G84" s="101" t="s">
        <v>24</v>
      </c>
      <c r="H84" s="102">
        <v>37703</v>
      </c>
      <c r="I84" s="101">
        <v>8223862414</v>
      </c>
      <c r="J84" s="34" t="s">
        <v>578</v>
      </c>
      <c r="K84" s="134"/>
    </row>
    <row r="85" spans="1:11" x14ac:dyDescent="0.25">
      <c r="A85" s="37">
        <v>82</v>
      </c>
      <c r="B85" s="37" t="s">
        <v>2968</v>
      </c>
      <c r="C85" s="101" t="s">
        <v>1025</v>
      </c>
      <c r="D85" s="101" t="s">
        <v>1026</v>
      </c>
      <c r="E85" s="101" t="s">
        <v>1928</v>
      </c>
      <c r="F85" s="101" t="s">
        <v>9</v>
      </c>
      <c r="G85" s="101" t="s">
        <v>10</v>
      </c>
      <c r="H85" s="102">
        <v>37598</v>
      </c>
      <c r="I85" s="101">
        <v>9617161260</v>
      </c>
      <c r="J85" s="34" t="s">
        <v>576</v>
      </c>
      <c r="K85" s="134"/>
    </row>
    <row r="86" spans="1:11" x14ac:dyDescent="0.25">
      <c r="A86" s="37">
        <v>83</v>
      </c>
      <c r="B86" s="37" t="s">
        <v>2968</v>
      </c>
      <c r="C86" s="101" t="s">
        <v>782</v>
      </c>
      <c r="D86" s="101" t="s">
        <v>783</v>
      </c>
      <c r="E86" s="101" t="s">
        <v>3104</v>
      </c>
      <c r="F86" s="101" t="s">
        <v>46</v>
      </c>
      <c r="G86" s="101" t="s">
        <v>10</v>
      </c>
      <c r="H86" s="102">
        <v>37013</v>
      </c>
      <c r="I86" s="101">
        <v>8827359608</v>
      </c>
      <c r="J86" s="34" t="s">
        <v>568</v>
      </c>
      <c r="K86" s="134"/>
    </row>
    <row r="87" spans="1:11" x14ac:dyDescent="0.25">
      <c r="A87" s="37">
        <v>84</v>
      </c>
      <c r="B87" s="37" t="s">
        <v>2968</v>
      </c>
      <c r="C87" s="101" t="s">
        <v>939</v>
      </c>
      <c r="D87" s="101" t="s">
        <v>940</v>
      </c>
      <c r="E87" s="101" t="s">
        <v>3105</v>
      </c>
      <c r="F87" s="101" t="s">
        <v>98</v>
      </c>
      <c r="G87" s="101" t="s">
        <v>24</v>
      </c>
      <c r="H87" s="102">
        <v>38047</v>
      </c>
      <c r="I87" s="101">
        <v>9926956336</v>
      </c>
      <c r="J87" s="34" t="s">
        <v>343</v>
      </c>
      <c r="K87" s="134"/>
    </row>
    <row r="88" spans="1:11" x14ac:dyDescent="0.25">
      <c r="A88" s="37">
        <v>85</v>
      </c>
      <c r="B88" s="37" t="s">
        <v>2968</v>
      </c>
      <c r="C88" s="101" t="s">
        <v>129</v>
      </c>
      <c r="D88" s="101" t="s">
        <v>91</v>
      </c>
      <c r="E88" s="101" t="s">
        <v>3106</v>
      </c>
      <c r="F88" s="101" t="s">
        <v>9</v>
      </c>
      <c r="G88" s="101" t="s">
        <v>24</v>
      </c>
      <c r="H88" s="102">
        <v>37906</v>
      </c>
      <c r="I88" s="101">
        <v>9691852158</v>
      </c>
      <c r="J88" s="34" t="s">
        <v>586</v>
      </c>
      <c r="K88" s="134"/>
    </row>
    <row r="89" spans="1:11" x14ac:dyDescent="0.25">
      <c r="A89" s="37">
        <v>86</v>
      </c>
      <c r="B89" s="37" t="s">
        <v>2968</v>
      </c>
      <c r="C89" s="101" t="s">
        <v>877</v>
      </c>
      <c r="D89" s="101" t="s">
        <v>878</v>
      </c>
      <c r="E89" s="101" t="s">
        <v>3107</v>
      </c>
      <c r="F89" s="101" t="s">
        <v>9</v>
      </c>
      <c r="G89" s="101" t="s">
        <v>24</v>
      </c>
      <c r="H89" s="102">
        <v>34760</v>
      </c>
      <c r="I89" s="101">
        <v>6268071462</v>
      </c>
      <c r="J89" s="34" t="s">
        <v>584</v>
      </c>
      <c r="K89" s="134"/>
    </row>
    <row r="90" spans="1:11" x14ac:dyDescent="0.25">
      <c r="A90" s="37">
        <v>87</v>
      </c>
      <c r="B90" s="37" t="s">
        <v>2968</v>
      </c>
      <c r="C90" s="101" t="s">
        <v>871</v>
      </c>
      <c r="D90" s="101" t="s">
        <v>872</v>
      </c>
      <c r="E90" s="101" t="s">
        <v>3108</v>
      </c>
      <c r="F90" s="101" t="s">
        <v>9</v>
      </c>
      <c r="G90" s="101" t="s">
        <v>10</v>
      </c>
      <c r="H90" s="102">
        <v>37868</v>
      </c>
      <c r="I90" s="101">
        <v>8839375820</v>
      </c>
      <c r="J90" s="34" t="s">
        <v>589</v>
      </c>
      <c r="K90" s="134"/>
    </row>
    <row r="91" spans="1:11" x14ac:dyDescent="0.25">
      <c r="A91" s="37">
        <v>88</v>
      </c>
      <c r="B91" s="37" t="s">
        <v>2968</v>
      </c>
      <c r="C91" s="101" t="s">
        <v>12</v>
      </c>
      <c r="D91" s="101" t="s">
        <v>669</v>
      </c>
      <c r="E91" s="101" t="s">
        <v>2972</v>
      </c>
      <c r="F91" s="101" t="s">
        <v>46</v>
      </c>
      <c r="G91" s="101" t="s">
        <v>10</v>
      </c>
      <c r="H91" s="102">
        <v>37486</v>
      </c>
      <c r="I91" s="101">
        <v>7240881729</v>
      </c>
      <c r="J91" s="34" t="s">
        <v>592</v>
      </c>
      <c r="K91" s="134"/>
    </row>
    <row r="92" spans="1:11" x14ac:dyDescent="0.25">
      <c r="A92" s="37">
        <v>89</v>
      </c>
      <c r="B92" s="37" t="s">
        <v>2968</v>
      </c>
      <c r="C92" s="101" t="s">
        <v>682</v>
      </c>
      <c r="D92" s="101" t="s">
        <v>769</v>
      </c>
      <c r="E92" s="101" t="s">
        <v>3109</v>
      </c>
      <c r="F92" s="101" t="s">
        <v>9</v>
      </c>
      <c r="G92" s="101" t="s">
        <v>24</v>
      </c>
      <c r="H92" s="102">
        <v>37587</v>
      </c>
      <c r="I92" s="101">
        <v>7000342447</v>
      </c>
      <c r="J92" s="34" t="s">
        <v>594</v>
      </c>
      <c r="K92" s="134"/>
    </row>
    <row r="93" spans="1:11" x14ac:dyDescent="0.25">
      <c r="A93" s="37">
        <v>90</v>
      </c>
      <c r="B93" s="37" t="s">
        <v>2968</v>
      </c>
      <c r="C93" s="101" t="s">
        <v>654</v>
      </c>
      <c r="D93" s="101" t="s">
        <v>655</v>
      </c>
      <c r="E93" s="101" t="s">
        <v>2986</v>
      </c>
      <c r="F93" s="101" t="s">
        <v>46</v>
      </c>
      <c r="G93" s="101" t="s">
        <v>10</v>
      </c>
      <c r="H93" s="102">
        <v>37447</v>
      </c>
      <c r="I93" s="101">
        <v>6263020623</v>
      </c>
      <c r="J93" s="34" t="s">
        <v>599</v>
      </c>
      <c r="K93" s="134"/>
    </row>
    <row r="94" spans="1:11" x14ac:dyDescent="0.25">
      <c r="A94" s="37">
        <v>91</v>
      </c>
      <c r="B94" s="37" t="s">
        <v>2968</v>
      </c>
      <c r="C94" s="101" t="s">
        <v>147</v>
      </c>
      <c r="D94" s="101" t="s">
        <v>624</v>
      </c>
      <c r="E94" s="101" t="s">
        <v>3110</v>
      </c>
      <c r="F94" s="101" t="s">
        <v>46</v>
      </c>
      <c r="G94" s="101" t="s">
        <v>24</v>
      </c>
      <c r="H94" s="102">
        <v>37681</v>
      </c>
      <c r="I94" s="101">
        <v>9399770773</v>
      </c>
      <c r="J94" s="34" t="s">
        <v>71</v>
      </c>
      <c r="K94" s="134"/>
    </row>
    <row r="95" spans="1:11" x14ac:dyDescent="0.25">
      <c r="A95" s="37">
        <v>92</v>
      </c>
      <c r="B95" s="37" t="s">
        <v>2968</v>
      </c>
      <c r="C95" s="101" t="s">
        <v>582</v>
      </c>
      <c r="D95" s="101" t="s">
        <v>583</v>
      </c>
      <c r="E95" s="101" t="s">
        <v>3111</v>
      </c>
      <c r="F95" s="101" t="s">
        <v>46</v>
      </c>
      <c r="G95" s="101" t="s">
        <v>10</v>
      </c>
      <c r="H95" s="102">
        <v>37867</v>
      </c>
      <c r="I95" s="101">
        <v>8223096452</v>
      </c>
      <c r="J95" s="34" t="s">
        <v>602</v>
      </c>
      <c r="K95" s="134"/>
    </row>
    <row r="96" spans="1:11" x14ac:dyDescent="0.25">
      <c r="A96" s="37">
        <v>93</v>
      </c>
      <c r="B96" s="37" t="s">
        <v>2968</v>
      </c>
      <c r="C96" s="101" t="s">
        <v>964</v>
      </c>
      <c r="D96" s="101" t="s">
        <v>965</v>
      </c>
      <c r="E96" s="101" t="s">
        <v>3025</v>
      </c>
      <c r="F96" s="101" t="s">
        <v>9</v>
      </c>
      <c r="G96" s="101" t="s">
        <v>10</v>
      </c>
      <c r="H96" s="102">
        <v>37720</v>
      </c>
      <c r="I96" s="101">
        <v>6262310184</v>
      </c>
      <c r="J96" s="34" t="s">
        <v>603</v>
      </c>
      <c r="K96" s="134"/>
    </row>
    <row r="97" spans="1:11" x14ac:dyDescent="0.25">
      <c r="A97" s="37">
        <v>94</v>
      </c>
      <c r="B97" s="37" t="s">
        <v>2968</v>
      </c>
      <c r="C97" s="101" t="s">
        <v>842</v>
      </c>
      <c r="D97" s="101" t="s">
        <v>843</v>
      </c>
      <c r="E97" s="101" t="s">
        <v>3112</v>
      </c>
      <c r="F97" s="101" t="s">
        <v>46</v>
      </c>
      <c r="G97" s="101" t="s">
        <v>10</v>
      </c>
      <c r="H97" s="102">
        <v>38027</v>
      </c>
      <c r="I97" s="101">
        <v>7489580664</v>
      </c>
      <c r="J97" s="34" t="s">
        <v>608</v>
      </c>
      <c r="K97" s="134"/>
    </row>
    <row r="98" spans="1:11" x14ac:dyDescent="0.25">
      <c r="A98" s="37">
        <v>95</v>
      </c>
      <c r="B98" s="37" t="s">
        <v>2968</v>
      </c>
      <c r="C98" s="101" t="s">
        <v>671</v>
      </c>
      <c r="D98" s="101" t="s">
        <v>672</v>
      </c>
      <c r="E98" s="101" t="s">
        <v>1905</v>
      </c>
      <c r="F98" s="101" t="s">
        <v>9</v>
      </c>
      <c r="G98" s="101" t="s">
        <v>10</v>
      </c>
      <c r="H98" s="102">
        <v>37975</v>
      </c>
      <c r="I98" s="101">
        <v>6260429468</v>
      </c>
      <c r="J98" s="34" t="s">
        <v>617</v>
      </c>
      <c r="K98" s="134"/>
    </row>
    <row r="99" spans="1:11" x14ac:dyDescent="0.25">
      <c r="A99" s="37">
        <v>96</v>
      </c>
      <c r="B99" s="37" t="s">
        <v>2968</v>
      </c>
      <c r="C99" s="101" t="s">
        <v>874</v>
      </c>
      <c r="D99" s="101" t="s">
        <v>875</v>
      </c>
      <c r="E99" s="101" t="s">
        <v>3113</v>
      </c>
      <c r="F99" s="101" t="s">
        <v>98</v>
      </c>
      <c r="G99" s="101" t="s">
        <v>24</v>
      </c>
      <c r="H99" s="102">
        <v>37114</v>
      </c>
      <c r="I99" s="101">
        <v>9589270878</v>
      </c>
      <c r="J99" s="34" t="s">
        <v>619</v>
      </c>
      <c r="K99" s="134"/>
    </row>
    <row r="100" spans="1:11" x14ac:dyDescent="0.25">
      <c r="A100" s="37">
        <v>97</v>
      </c>
      <c r="B100" s="37" t="s">
        <v>2968</v>
      </c>
      <c r="C100" s="101" t="s">
        <v>406</v>
      </c>
      <c r="D100" s="101" t="s">
        <v>895</v>
      </c>
      <c r="E100" s="101" t="s">
        <v>3114</v>
      </c>
      <c r="F100" s="101" t="s">
        <v>9</v>
      </c>
      <c r="G100" s="101" t="s">
        <v>24</v>
      </c>
      <c r="H100" s="102">
        <v>37580</v>
      </c>
      <c r="I100" s="101">
        <v>6268741314</v>
      </c>
      <c r="J100" s="34" t="s">
        <v>611</v>
      </c>
      <c r="K100" s="134"/>
    </row>
    <row r="101" spans="1:11" x14ac:dyDescent="0.25">
      <c r="A101" s="37">
        <v>98</v>
      </c>
      <c r="B101" s="37" t="s">
        <v>2968</v>
      </c>
      <c r="C101" s="101" t="s">
        <v>1019</v>
      </c>
      <c r="D101" s="101" t="s">
        <v>1020</v>
      </c>
      <c r="E101" s="101" t="s">
        <v>60</v>
      </c>
      <c r="F101" s="101" t="s">
        <v>46</v>
      </c>
      <c r="G101" s="101" t="s">
        <v>24</v>
      </c>
      <c r="H101" s="102">
        <v>37564</v>
      </c>
      <c r="I101" s="101">
        <v>8717877480</v>
      </c>
      <c r="J101" s="34" t="s">
        <v>614</v>
      </c>
      <c r="K101" s="134"/>
    </row>
    <row r="102" spans="1:11" x14ac:dyDescent="0.25">
      <c r="A102" s="37">
        <v>99</v>
      </c>
      <c r="B102" s="37" t="s">
        <v>2968</v>
      </c>
      <c r="C102" s="101" t="s">
        <v>587</v>
      </c>
      <c r="D102" s="101" t="s">
        <v>815</v>
      </c>
      <c r="E102" s="101" t="s">
        <v>3115</v>
      </c>
      <c r="F102" s="101" t="s">
        <v>46</v>
      </c>
      <c r="G102" s="101" t="s">
        <v>24</v>
      </c>
      <c r="H102" s="102">
        <v>37820</v>
      </c>
      <c r="I102" s="101">
        <v>9669873003</v>
      </c>
      <c r="J102" s="34" t="s">
        <v>621</v>
      </c>
      <c r="K102" s="134"/>
    </row>
    <row r="103" spans="1:11" x14ac:dyDescent="0.25">
      <c r="A103" s="37">
        <v>100</v>
      </c>
      <c r="B103" s="37" t="s">
        <v>2968</v>
      </c>
      <c r="C103" s="101" t="s">
        <v>897</v>
      </c>
      <c r="D103" s="101" t="s">
        <v>898</v>
      </c>
      <c r="E103" s="101" t="s">
        <v>3116</v>
      </c>
      <c r="F103" s="101" t="s">
        <v>9</v>
      </c>
      <c r="G103" s="101" t="s">
        <v>10</v>
      </c>
      <c r="H103" s="102">
        <v>37697</v>
      </c>
      <c r="I103" s="101">
        <v>8718934080</v>
      </c>
      <c r="J103" s="34" t="s">
        <v>606</v>
      </c>
      <c r="K103" s="134"/>
    </row>
    <row r="104" spans="1:11" x14ac:dyDescent="0.25">
      <c r="A104" s="37">
        <v>101</v>
      </c>
      <c r="B104" s="37" t="s">
        <v>2968</v>
      </c>
      <c r="C104" s="101" t="s">
        <v>817</v>
      </c>
      <c r="D104" s="101" t="s">
        <v>818</v>
      </c>
      <c r="E104" s="101" t="s">
        <v>3117</v>
      </c>
      <c r="F104" s="101" t="s">
        <v>9</v>
      </c>
      <c r="G104" s="101" t="s">
        <v>24</v>
      </c>
      <c r="H104" s="102">
        <v>37233</v>
      </c>
      <c r="I104" s="101">
        <v>8223832421</v>
      </c>
      <c r="J104" s="34" t="s">
        <v>631</v>
      </c>
      <c r="K104" s="134"/>
    </row>
    <row r="105" spans="1:11" x14ac:dyDescent="0.25">
      <c r="A105" s="37">
        <v>102</v>
      </c>
      <c r="B105" s="37" t="s">
        <v>2968</v>
      </c>
      <c r="C105" s="101" t="s">
        <v>763</v>
      </c>
      <c r="D105" s="101" t="s">
        <v>607</v>
      </c>
      <c r="E105" s="101" t="s">
        <v>3118</v>
      </c>
      <c r="F105" s="101" t="s">
        <v>46</v>
      </c>
      <c r="G105" s="101" t="s">
        <v>24</v>
      </c>
      <c r="H105" s="102">
        <v>37570</v>
      </c>
      <c r="I105" s="101">
        <v>7898442239</v>
      </c>
      <c r="J105" s="34" t="s">
        <v>632</v>
      </c>
      <c r="K105" s="134"/>
    </row>
    <row r="106" spans="1:11" x14ac:dyDescent="0.25">
      <c r="A106" s="37">
        <v>103</v>
      </c>
      <c r="B106" s="37" t="s">
        <v>2968</v>
      </c>
      <c r="C106" s="101" t="s">
        <v>959</v>
      </c>
      <c r="D106" s="101" t="s">
        <v>960</v>
      </c>
      <c r="E106" s="101" t="s">
        <v>3119</v>
      </c>
      <c r="F106" s="101" t="s">
        <v>9</v>
      </c>
      <c r="G106" s="101" t="s">
        <v>10</v>
      </c>
      <c r="H106" s="102">
        <v>37903</v>
      </c>
      <c r="I106" s="101">
        <v>9691039826</v>
      </c>
      <c r="J106" s="34" t="s">
        <v>625</v>
      </c>
      <c r="K106" s="134"/>
    </row>
    <row r="107" spans="1:11" x14ac:dyDescent="0.25">
      <c r="A107" s="37">
        <v>104</v>
      </c>
      <c r="B107" s="37" t="s">
        <v>2968</v>
      </c>
      <c r="C107" s="101" t="s">
        <v>995</v>
      </c>
      <c r="D107" s="101" t="s">
        <v>996</v>
      </c>
      <c r="E107" s="101" t="s">
        <v>3120</v>
      </c>
      <c r="F107" s="101" t="s">
        <v>46</v>
      </c>
      <c r="G107" s="101" t="s">
        <v>24</v>
      </c>
      <c r="H107" s="102">
        <v>37803</v>
      </c>
      <c r="I107" s="101">
        <v>9009330631</v>
      </c>
      <c r="J107" s="34" t="s">
        <v>628</v>
      </c>
      <c r="K107" s="134"/>
    </row>
    <row r="108" spans="1:11" x14ac:dyDescent="0.25">
      <c r="A108" s="37">
        <v>105</v>
      </c>
      <c r="B108" s="37" t="s">
        <v>2968</v>
      </c>
      <c r="C108" s="101" t="s">
        <v>253</v>
      </c>
      <c r="D108" s="101" t="s">
        <v>509</v>
      </c>
      <c r="E108" s="101" t="s">
        <v>3121</v>
      </c>
      <c r="F108" s="101" t="s">
        <v>9</v>
      </c>
      <c r="G108" s="101" t="s">
        <v>10</v>
      </c>
      <c r="H108" s="102">
        <v>37959</v>
      </c>
      <c r="I108" s="101">
        <v>7440342394</v>
      </c>
      <c r="J108" s="34" t="s">
        <v>623</v>
      </c>
      <c r="K108" s="134"/>
    </row>
    <row r="109" spans="1:11" x14ac:dyDescent="0.25">
      <c r="A109" s="37">
        <v>106</v>
      </c>
      <c r="B109" s="37" t="s">
        <v>2968</v>
      </c>
      <c r="C109" s="101" t="s">
        <v>852</v>
      </c>
      <c r="D109" s="101" t="s">
        <v>853</v>
      </c>
      <c r="E109" s="101" t="s">
        <v>3122</v>
      </c>
      <c r="F109" s="101" t="s">
        <v>46</v>
      </c>
      <c r="G109" s="101" t="s">
        <v>24</v>
      </c>
      <c r="H109" s="102">
        <v>37534</v>
      </c>
      <c r="I109" s="101">
        <v>9893401201</v>
      </c>
      <c r="J109" s="34" t="s">
        <v>635</v>
      </c>
      <c r="K109" s="134"/>
    </row>
    <row r="110" spans="1:11" x14ac:dyDescent="0.25">
      <c r="A110" s="37">
        <v>107</v>
      </c>
      <c r="B110" s="37" t="s">
        <v>2968</v>
      </c>
      <c r="C110" s="105" t="s">
        <v>629</v>
      </c>
      <c r="D110" s="105" t="s">
        <v>630</v>
      </c>
      <c r="E110" s="106" t="s">
        <v>6085</v>
      </c>
      <c r="F110" s="105" t="s">
        <v>9</v>
      </c>
      <c r="G110" s="105" t="s">
        <v>10</v>
      </c>
      <c r="H110" s="107">
        <v>37538</v>
      </c>
      <c r="I110" s="105">
        <v>8223832421</v>
      </c>
      <c r="J110" s="35" t="s">
        <v>631</v>
      </c>
      <c r="K110" s="134"/>
    </row>
    <row r="111" spans="1:11" x14ac:dyDescent="0.25">
      <c r="A111" s="37">
        <v>108</v>
      </c>
      <c r="B111" s="37" t="s">
        <v>2968</v>
      </c>
      <c r="C111" s="101" t="s">
        <v>253</v>
      </c>
      <c r="D111" s="101" t="s">
        <v>811</v>
      </c>
      <c r="E111" s="101" t="s">
        <v>3064</v>
      </c>
      <c r="F111" s="101" t="s">
        <v>46</v>
      </c>
      <c r="G111" s="101" t="s">
        <v>10</v>
      </c>
      <c r="H111" s="102">
        <v>36533</v>
      </c>
      <c r="I111" s="101">
        <v>6263701896</v>
      </c>
      <c r="J111" s="34" t="s">
        <v>944</v>
      </c>
      <c r="K111" s="134"/>
    </row>
    <row r="112" spans="1:11" x14ac:dyDescent="0.25">
      <c r="A112" s="37">
        <v>109</v>
      </c>
      <c r="B112" s="37" t="s">
        <v>2968</v>
      </c>
      <c r="C112" s="105" t="s">
        <v>6086</v>
      </c>
      <c r="D112" s="105" t="s">
        <v>91</v>
      </c>
      <c r="E112" s="106" t="s">
        <v>1517</v>
      </c>
      <c r="F112" s="105" t="s">
        <v>46</v>
      </c>
      <c r="G112" s="105" t="s">
        <v>24</v>
      </c>
      <c r="H112" s="107">
        <v>37655</v>
      </c>
      <c r="I112" s="105">
        <v>8959987385</v>
      </c>
      <c r="J112" s="35" t="s">
        <v>6087</v>
      </c>
      <c r="K112" s="134"/>
    </row>
    <row r="113" spans="1:11" x14ac:dyDescent="0.25">
      <c r="A113" s="37">
        <v>110</v>
      </c>
      <c r="B113" s="37" t="s">
        <v>2968</v>
      </c>
      <c r="C113" s="101" t="s">
        <v>1017</v>
      </c>
      <c r="D113" s="101" t="s">
        <v>1018</v>
      </c>
      <c r="E113" s="101" t="s">
        <v>3123</v>
      </c>
      <c r="F113" s="101" t="s">
        <v>9</v>
      </c>
      <c r="G113" s="101" t="s">
        <v>24</v>
      </c>
      <c r="H113" s="102">
        <v>37722</v>
      </c>
      <c r="I113" s="101">
        <v>9009891319</v>
      </c>
      <c r="J113" s="34" t="s">
        <v>649</v>
      </c>
      <c r="K113" s="134"/>
    </row>
    <row r="114" spans="1:11" x14ac:dyDescent="0.25">
      <c r="A114" s="37">
        <v>111</v>
      </c>
      <c r="B114" s="37" t="s">
        <v>2968</v>
      </c>
      <c r="C114" s="101" t="s">
        <v>697</v>
      </c>
      <c r="D114" s="101" t="s">
        <v>698</v>
      </c>
      <c r="E114" s="101" t="s">
        <v>3069</v>
      </c>
      <c r="F114" s="101" t="s">
        <v>9</v>
      </c>
      <c r="G114" s="101" t="s">
        <v>24</v>
      </c>
      <c r="H114" s="102">
        <v>37846</v>
      </c>
      <c r="I114" s="101">
        <v>9340899244</v>
      </c>
      <c r="J114" s="34" t="s">
        <v>638</v>
      </c>
      <c r="K114" s="134"/>
    </row>
    <row r="115" spans="1:11" x14ac:dyDescent="0.25">
      <c r="A115" s="37">
        <v>112</v>
      </c>
      <c r="B115" s="37" t="s">
        <v>2968</v>
      </c>
      <c r="C115" s="101" t="s">
        <v>520</v>
      </c>
      <c r="D115" s="101" t="s">
        <v>521</v>
      </c>
      <c r="E115" s="101" t="s">
        <v>1912</v>
      </c>
      <c r="F115" s="101" t="s">
        <v>9</v>
      </c>
      <c r="G115" s="101" t="s">
        <v>24</v>
      </c>
      <c r="H115" s="102">
        <v>37842</v>
      </c>
      <c r="I115" s="101">
        <v>7000586415</v>
      </c>
      <c r="J115" s="34" t="s">
        <v>653</v>
      </c>
      <c r="K115" s="134"/>
    </row>
    <row r="116" spans="1:11" x14ac:dyDescent="0.25">
      <c r="A116" s="37">
        <v>113</v>
      </c>
      <c r="B116" s="37" t="s">
        <v>2968</v>
      </c>
      <c r="C116" s="101" t="s">
        <v>523</v>
      </c>
      <c r="D116" s="101" t="s">
        <v>524</v>
      </c>
      <c r="E116" s="101" t="s">
        <v>3124</v>
      </c>
      <c r="F116" s="101" t="s">
        <v>9</v>
      </c>
      <c r="G116" s="101" t="s">
        <v>24</v>
      </c>
      <c r="H116" s="102">
        <v>38203</v>
      </c>
      <c r="I116" s="101">
        <v>9617537428</v>
      </c>
      <c r="J116" s="34" t="s">
        <v>647</v>
      </c>
      <c r="K116" s="134"/>
    </row>
    <row r="117" spans="1:11" x14ac:dyDescent="0.25">
      <c r="A117" s="37">
        <v>114</v>
      </c>
      <c r="B117" s="37" t="s">
        <v>2968</v>
      </c>
      <c r="C117" s="101" t="s">
        <v>520</v>
      </c>
      <c r="D117" s="101" t="s">
        <v>744</v>
      </c>
      <c r="E117" s="101" t="s">
        <v>3125</v>
      </c>
      <c r="F117" s="101" t="s">
        <v>46</v>
      </c>
      <c r="G117" s="101" t="s">
        <v>24</v>
      </c>
      <c r="H117" s="102">
        <v>37871</v>
      </c>
      <c r="I117" s="101">
        <v>8815224909</v>
      </c>
      <c r="J117" s="34" t="s">
        <v>656</v>
      </c>
      <c r="K117" s="134"/>
    </row>
    <row r="118" spans="1:11" x14ac:dyDescent="0.25">
      <c r="A118" s="37">
        <v>115</v>
      </c>
      <c r="B118" s="37" t="s">
        <v>2968</v>
      </c>
      <c r="C118" s="101" t="s">
        <v>900</v>
      </c>
      <c r="D118" s="101" t="s">
        <v>901</v>
      </c>
      <c r="E118" s="101" t="s">
        <v>3126</v>
      </c>
      <c r="F118" s="101" t="s">
        <v>98</v>
      </c>
      <c r="G118" s="101" t="s">
        <v>24</v>
      </c>
      <c r="H118" s="102">
        <v>37903</v>
      </c>
      <c r="I118" s="101">
        <v>9755779543</v>
      </c>
      <c r="J118" s="34" t="s">
        <v>644</v>
      </c>
      <c r="K118" s="134"/>
    </row>
    <row r="119" spans="1:11" x14ac:dyDescent="0.25">
      <c r="A119" s="37">
        <v>116</v>
      </c>
      <c r="B119" s="37" t="s">
        <v>2968</v>
      </c>
      <c r="C119" s="101" t="s">
        <v>639</v>
      </c>
      <c r="D119" s="101" t="s">
        <v>640</v>
      </c>
      <c r="E119" s="101" t="s">
        <v>3127</v>
      </c>
      <c r="F119" s="101" t="s">
        <v>46</v>
      </c>
      <c r="G119" s="101" t="s">
        <v>10</v>
      </c>
      <c r="H119" s="102">
        <v>37629</v>
      </c>
      <c r="I119" s="101">
        <v>8817871738</v>
      </c>
      <c r="J119" s="34" t="s">
        <v>641</v>
      </c>
      <c r="K119" s="134"/>
    </row>
    <row r="120" spans="1:11" x14ac:dyDescent="0.25">
      <c r="A120" s="37">
        <v>117</v>
      </c>
      <c r="B120" s="37" t="s">
        <v>2968</v>
      </c>
      <c r="C120" s="101" t="s">
        <v>1029</v>
      </c>
      <c r="D120" s="101" t="s">
        <v>1030</v>
      </c>
      <c r="E120" s="101" t="s">
        <v>3128</v>
      </c>
      <c r="F120" s="101" t="s">
        <v>9</v>
      </c>
      <c r="G120" s="101" t="s">
        <v>10</v>
      </c>
      <c r="H120" s="102">
        <v>37902</v>
      </c>
      <c r="I120" s="101">
        <v>8319194222</v>
      </c>
      <c r="J120" s="34" t="s">
        <v>650</v>
      </c>
      <c r="K120" s="134"/>
    </row>
    <row r="121" spans="1:11" x14ac:dyDescent="0.25">
      <c r="A121" s="37">
        <v>118</v>
      </c>
      <c r="B121" s="37" t="s">
        <v>2968</v>
      </c>
      <c r="C121" s="101" t="s">
        <v>694</v>
      </c>
      <c r="D121" s="101" t="s">
        <v>695</v>
      </c>
      <c r="E121" s="101" t="s">
        <v>3129</v>
      </c>
      <c r="F121" s="101" t="s">
        <v>46</v>
      </c>
      <c r="G121" s="101" t="s">
        <v>10</v>
      </c>
      <c r="H121" s="102">
        <v>37257</v>
      </c>
      <c r="I121" s="101">
        <v>9131973437</v>
      </c>
      <c r="J121" s="34" t="s">
        <v>660</v>
      </c>
      <c r="K121" s="134"/>
    </row>
    <row r="122" spans="1:11" x14ac:dyDescent="0.25">
      <c r="A122" s="37">
        <v>119</v>
      </c>
      <c r="B122" s="37" t="s">
        <v>2968</v>
      </c>
      <c r="C122" s="101" t="s">
        <v>746</v>
      </c>
      <c r="D122" s="101" t="s">
        <v>747</v>
      </c>
      <c r="E122" s="101" t="s">
        <v>3130</v>
      </c>
      <c r="F122" s="101" t="s">
        <v>9</v>
      </c>
      <c r="G122" s="101" t="s">
        <v>10</v>
      </c>
      <c r="H122" s="102">
        <v>37143</v>
      </c>
      <c r="I122" s="101">
        <v>6268537052</v>
      </c>
      <c r="J122" s="34" t="s">
        <v>663</v>
      </c>
      <c r="K122" s="134"/>
    </row>
    <row r="123" spans="1:11" x14ac:dyDescent="0.25">
      <c r="A123" s="37">
        <v>120</v>
      </c>
      <c r="B123" s="37" t="s">
        <v>2968</v>
      </c>
      <c r="C123" s="101" t="s">
        <v>776</v>
      </c>
      <c r="D123" s="101" t="s">
        <v>785</v>
      </c>
      <c r="E123" s="101" t="s">
        <v>2277</v>
      </c>
      <c r="F123" s="101" t="s">
        <v>9</v>
      </c>
      <c r="G123" s="101" t="s">
        <v>24</v>
      </c>
      <c r="H123" s="102">
        <v>37534</v>
      </c>
      <c r="I123" s="101">
        <v>7828459916</v>
      </c>
      <c r="J123" s="34" t="s">
        <v>665</v>
      </c>
      <c r="K123" s="134"/>
    </row>
    <row r="124" spans="1:11" x14ac:dyDescent="0.25">
      <c r="A124" s="37">
        <v>121</v>
      </c>
      <c r="B124" s="37" t="s">
        <v>2968</v>
      </c>
      <c r="C124" s="101" t="s">
        <v>557</v>
      </c>
      <c r="D124" s="101" t="s">
        <v>558</v>
      </c>
      <c r="E124" s="101" t="s">
        <v>3131</v>
      </c>
      <c r="F124" s="101" t="s">
        <v>9</v>
      </c>
      <c r="G124" s="101" t="s">
        <v>10</v>
      </c>
      <c r="H124" s="102">
        <v>37514</v>
      </c>
      <c r="I124" s="101">
        <v>7067014633</v>
      </c>
      <c r="J124" s="34" t="s">
        <v>670</v>
      </c>
      <c r="K124" s="134"/>
    </row>
    <row r="125" spans="1:11" x14ac:dyDescent="0.25">
      <c r="A125" s="37">
        <v>122</v>
      </c>
      <c r="B125" s="37" t="s">
        <v>2968</v>
      </c>
      <c r="C125" s="101" t="s">
        <v>633</v>
      </c>
      <c r="D125" s="101" t="s">
        <v>634</v>
      </c>
      <c r="E125" s="101" t="s">
        <v>3132</v>
      </c>
      <c r="F125" s="101" t="s">
        <v>9</v>
      </c>
      <c r="G125" s="101" t="s">
        <v>10</v>
      </c>
      <c r="H125" s="102">
        <v>37272</v>
      </c>
      <c r="I125" s="101">
        <v>8959400555</v>
      </c>
      <c r="J125" s="34" t="s">
        <v>668</v>
      </c>
      <c r="K125" s="134"/>
    </row>
    <row r="126" spans="1:11" x14ac:dyDescent="0.25">
      <c r="A126" s="37">
        <v>123</v>
      </c>
      <c r="B126" s="37" t="s">
        <v>2968</v>
      </c>
      <c r="C126" s="101" t="s">
        <v>615</v>
      </c>
      <c r="D126" s="101" t="s">
        <v>616</v>
      </c>
      <c r="E126" s="101" t="s">
        <v>1905</v>
      </c>
      <c r="F126" s="101" t="s">
        <v>46</v>
      </c>
      <c r="G126" s="101" t="s">
        <v>10</v>
      </c>
      <c r="H126" s="102">
        <v>37948</v>
      </c>
      <c r="I126" s="101">
        <v>7389012132</v>
      </c>
      <c r="J126" s="34" t="s">
        <v>673</v>
      </c>
      <c r="K126" s="134"/>
    </row>
    <row r="127" spans="1:11" x14ac:dyDescent="0.25">
      <c r="A127" s="37">
        <v>124</v>
      </c>
      <c r="B127" s="37" t="s">
        <v>5741</v>
      </c>
      <c r="C127" s="101" t="s">
        <v>982</v>
      </c>
      <c r="D127" s="101" t="s">
        <v>983</v>
      </c>
      <c r="E127" s="101" t="s">
        <v>6090</v>
      </c>
      <c r="F127" s="101" t="s">
        <v>46</v>
      </c>
      <c r="G127" s="101" t="s">
        <v>10</v>
      </c>
      <c r="H127" s="102">
        <v>37306</v>
      </c>
      <c r="I127" s="101">
        <v>6260882873</v>
      </c>
      <c r="J127" s="34" t="s">
        <v>674</v>
      </c>
      <c r="K127" s="134"/>
    </row>
    <row r="128" spans="1:11" x14ac:dyDescent="0.25">
      <c r="A128" s="37">
        <v>125</v>
      </c>
      <c r="B128" s="37" t="s">
        <v>5741</v>
      </c>
      <c r="C128" s="101" t="s">
        <v>725</v>
      </c>
      <c r="D128" s="101" t="s">
        <v>192</v>
      </c>
      <c r="E128" s="101" t="s">
        <v>6091</v>
      </c>
      <c r="F128" s="101" t="s">
        <v>46</v>
      </c>
      <c r="G128" s="101" t="s">
        <v>10</v>
      </c>
      <c r="H128" s="102">
        <v>37504</v>
      </c>
      <c r="I128" s="101">
        <v>7225971101</v>
      </c>
      <c r="J128" s="34" t="s">
        <v>676</v>
      </c>
      <c r="K128" s="134"/>
    </row>
    <row r="129" spans="1:11" x14ac:dyDescent="0.25">
      <c r="A129" s="37">
        <v>126</v>
      </c>
      <c r="B129" s="37" t="s">
        <v>5741</v>
      </c>
      <c r="C129" s="101" t="s">
        <v>930</v>
      </c>
      <c r="D129" s="101" t="s">
        <v>931</v>
      </c>
      <c r="E129" s="101" t="s">
        <v>2912</v>
      </c>
      <c r="F129" s="101" t="s">
        <v>46</v>
      </c>
      <c r="G129" s="101" t="s">
        <v>10</v>
      </c>
      <c r="H129" s="102">
        <v>37807</v>
      </c>
      <c r="I129" s="101">
        <v>8103010788</v>
      </c>
      <c r="J129" s="34" t="s">
        <v>681</v>
      </c>
      <c r="K129" s="134"/>
    </row>
    <row r="130" spans="1:11" x14ac:dyDescent="0.25">
      <c r="A130" s="37">
        <v>127</v>
      </c>
      <c r="B130" s="37" t="s">
        <v>5741</v>
      </c>
      <c r="C130" s="101" t="s">
        <v>705</v>
      </c>
      <c r="D130" s="101" t="s">
        <v>706</v>
      </c>
      <c r="E130" s="101" t="s">
        <v>523</v>
      </c>
      <c r="F130" s="101" t="s">
        <v>9</v>
      </c>
      <c r="G130" s="101" t="s">
        <v>10</v>
      </c>
      <c r="H130" s="102">
        <v>37118</v>
      </c>
      <c r="I130" s="101">
        <v>9893057213</v>
      </c>
      <c r="J130" s="34" t="s">
        <v>684</v>
      </c>
      <c r="K130" s="134"/>
    </row>
    <row r="131" spans="1:11" x14ac:dyDescent="0.25">
      <c r="A131" s="37">
        <v>128</v>
      </c>
      <c r="B131" s="37" t="s">
        <v>5741</v>
      </c>
      <c r="C131" s="101" t="s">
        <v>927</v>
      </c>
      <c r="D131" s="101" t="s">
        <v>928</v>
      </c>
      <c r="E131" s="101" t="s">
        <v>6092</v>
      </c>
      <c r="F131" s="101" t="s">
        <v>9</v>
      </c>
      <c r="G131" s="101" t="s">
        <v>10</v>
      </c>
      <c r="H131" s="102">
        <v>37754</v>
      </c>
      <c r="I131" s="101">
        <v>8223993078</v>
      </c>
      <c r="J131" s="34" t="s">
        <v>687</v>
      </c>
      <c r="K131" s="134"/>
    </row>
    <row r="132" spans="1:11" x14ac:dyDescent="0.25">
      <c r="A132" s="37">
        <v>129</v>
      </c>
      <c r="B132" s="37" t="s">
        <v>5741</v>
      </c>
      <c r="C132" s="101" t="s">
        <v>990</v>
      </c>
      <c r="D132" s="101" t="s">
        <v>991</v>
      </c>
      <c r="E132" s="101" t="s">
        <v>6093</v>
      </c>
      <c r="F132" s="101" t="s">
        <v>9</v>
      </c>
      <c r="G132" s="101" t="s">
        <v>24</v>
      </c>
      <c r="H132" s="102">
        <v>37268</v>
      </c>
      <c r="I132" s="101">
        <v>9340458617</v>
      </c>
      <c r="J132" s="34" t="s">
        <v>690</v>
      </c>
      <c r="K132" s="134"/>
    </row>
    <row r="133" spans="1:11" x14ac:dyDescent="0.25">
      <c r="A133" s="37">
        <v>130</v>
      </c>
      <c r="B133" s="37" t="s">
        <v>5741</v>
      </c>
      <c r="C133" s="101" t="s">
        <v>925</v>
      </c>
      <c r="D133" s="101" t="s">
        <v>821</v>
      </c>
      <c r="E133" s="101" t="s">
        <v>3108</v>
      </c>
      <c r="F133" s="101" t="s">
        <v>20</v>
      </c>
      <c r="G133" s="101" t="s">
        <v>24</v>
      </c>
      <c r="H133" s="102">
        <v>36998</v>
      </c>
      <c r="I133" s="101">
        <v>8815904865</v>
      </c>
      <c r="J133" s="34" t="s">
        <v>693</v>
      </c>
      <c r="K133" s="134"/>
    </row>
    <row r="134" spans="1:11" x14ac:dyDescent="0.25">
      <c r="A134" s="37">
        <v>131</v>
      </c>
      <c r="B134" s="37" t="s">
        <v>5741</v>
      </c>
      <c r="C134" s="101" t="s">
        <v>760</v>
      </c>
      <c r="D134" s="101" t="s">
        <v>761</v>
      </c>
      <c r="E134" s="101" t="s">
        <v>6094</v>
      </c>
      <c r="F134" s="101" t="s">
        <v>46</v>
      </c>
      <c r="G134" s="101" t="s">
        <v>10</v>
      </c>
      <c r="H134" s="102">
        <v>36982</v>
      </c>
      <c r="I134" s="101">
        <v>6268975619</v>
      </c>
      <c r="J134" s="34" t="s">
        <v>696</v>
      </c>
      <c r="K134" s="134"/>
    </row>
    <row r="135" spans="1:11" x14ac:dyDescent="0.25">
      <c r="A135" s="37">
        <v>132</v>
      </c>
      <c r="B135" s="37" t="s">
        <v>5741</v>
      </c>
      <c r="C135" s="101" t="s">
        <v>129</v>
      </c>
      <c r="D135" s="101" t="s">
        <v>457</v>
      </c>
      <c r="E135" s="101" t="s">
        <v>2305</v>
      </c>
      <c r="F135" s="101" t="s">
        <v>9</v>
      </c>
      <c r="G135" s="101" t="s">
        <v>24</v>
      </c>
      <c r="H135" s="102">
        <v>37698</v>
      </c>
      <c r="I135" s="101">
        <v>6261620241</v>
      </c>
      <c r="J135" s="34" t="s">
        <v>699</v>
      </c>
      <c r="K135" s="134"/>
    </row>
    <row r="136" spans="1:11" x14ac:dyDescent="0.25">
      <c r="A136" s="37">
        <v>133</v>
      </c>
      <c r="B136" s="37" t="s">
        <v>5741</v>
      </c>
      <c r="C136" s="101" t="s">
        <v>502</v>
      </c>
      <c r="D136" s="101" t="s">
        <v>593</v>
      </c>
      <c r="E136" s="101" t="s">
        <v>844</v>
      </c>
      <c r="F136" s="101" t="s">
        <v>9</v>
      </c>
      <c r="G136" s="101" t="s">
        <v>10</v>
      </c>
      <c r="H136" s="102">
        <v>37826</v>
      </c>
      <c r="I136" s="101">
        <v>8602498262</v>
      </c>
      <c r="J136" s="34" t="s">
        <v>704</v>
      </c>
      <c r="K136" s="134"/>
    </row>
    <row r="137" spans="1:11" x14ac:dyDescent="0.25">
      <c r="A137" s="37">
        <v>134</v>
      </c>
      <c r="B137" s="37" t="s">
        <v>5741</v>
      </c>
      <c r="C137" s="101" t="s">
        <v>657</v>
      </c>
      <c r="D137" s="101" t="s">
        <v>658</v>
      </c>
      <c r="E137" s="101" t="s">
        <v>523</v>
      </c>
      <c r="F137" s="101" t="s">
        <v>46</v>
      </c>
      <c r="G137" s="101" t="s">
        <v>10</v>
      </c>
      <c r="H137" s="102">
        <v>37622</v>
      </c>
      <c r="I137" s="101">
        <v>9171811381</v>
      </c>
      <c r="J137" s="34" t="s">
        <v>707</v>
      </c>
      <c r="K137" s="134"/>
    </row>
    <row r="138" spans="1:11" x14ac:dyDescent="0.25">
      <c r="A138" s="37">
        <v>135</v>
      </c>
      <c r="B138" s="37" t="s">
        <v>5741</v>
      </c>
      <c r="C138" s="101" t="s">
        <v>708</v>
      </c>
      <c r="D138" s="101" t="s">
        <v>709</v>
      </c>
      <c r="E138" s="101" t="s">
        <v>3817</v>
      </c>
      <c r="F138" s="101" t="s">
        <v>46</v>
      </c>
      <c r="G138" s="101" t="s">
        <v>10</v>
      </c>
      <c r="H138" s="102">
        <v>37377</v>
      </c>
      <c r="I138" s="101">
        <v>6267849377</v>
      </c>
      <c r="J138" s="34" t="s">
        <v>710</v>
      </c>
      <c r="K138" s="134"/>
    </row>
    <row r="139" spans="1:11" x14ac:dyDescent="0.25">
      <c r="A139" s="37">
        <v>136</v>
      </c>
      <c r="B139" s="37" t="s">
        <v>5741</v>
      </c>
      <c r="C139" s="101" t="s">
        <v>563</v>
      </c>
      <c r="D139" s="101" t="s">
        <v>564</v>
      </c>
      <c r="E139" s="101" t="s">
        <v>227</v>
      </c>
      <c r="F139" s="101" t="s">
        <v>46</v>
      </c>
      <c r="G139" s="101" t="s">
        <v>10</v>
      </c>
      <c r="H139" s="102">
        <v>36613</v>
      </c>
      <c r="I139" s="101">
        <v>8959666752</v>
      </c>
      <c r="J139" s="34" t="s">
        <v>713</v>
      </c>
      <c r="K139" s="134"/>
    </row>
    <row r="140" spans="1:11" x14ac:dyDescent="0.25">
      <c r="A140" s="37">
        <v>137</v>
      </c>
      <c r="B140" s="37" t="s">
        <v>5741</v>
      </c>
      <c r="C140" s="101" t="s">
        <v>820</v>
      </c>
      <c r="D140" s="101" t="s">
        <v>821</v>
      </c>
      <c r="E140" s="101" t="s">
        <v>3108</v>
      </c>
      <c r="F140" s="101" t="s">
        <v>20</v>
      </c>
      <c r="G140" s="101" t="s">
        <v>24</v>
      </c>
      <c r="H140" s="102">
        <v>37979</v>
      </c>
      <c r="I140" s="101">
        <v>6267023074</v>
      </c>
      <c r="J140" s="34" t="s">
        <v>716</v>
      </c>
      <c r="K140" s="134"/>
    </row>
    <row r="141" spans="1:11" x14ac:dyDescent="0.25">
      <c r="A141" s="37">
        <v>138</v>
      </c>
      <c r="B141" s="37" t="s">
        <v>5741</v>
      </c>
      <c r="C141" s="101" t="s">
        <v>919</v>
      </c>
      <c r="D141" s="101" t="s">
        <v>920</v>
      </c>
      <c r="E141" s="101" t="s">
        <v>6095</v>
      </c>
      <c r="F141" s="101" t="s">
        <v>46</v>
      </c>
      <c r="G141" s="101" t="s">
        <v>10</v>
      </c>
      <c r="H141" s="102">
        <v>37635</v>
      </c>
      <c r="I141" s="101">
        <v>6261058221</v>
      </c>
      <c r="J141" s="34" t="s">
        <v>711</v>
      </c>
      <c r="K141" s="134"/>
    </row>
    <row r="142" spans="1:11" x14ac:dyDescent="0.25">
      <c r="A142" s="37">
        <v>139</v>
      </c>
      <c r="B142" s="37" t="s">
        <v>5741</v>
      </c>
      <c r="C142" s="101" t="s">
        <v>987</v>
      </c>
      <c r="D142" s="101" t="s">
        <v>988</v>
      </c>
      <c r="E142" s="101" t="s">
        <v>6096</v>
      </c>
      <c r="F142" s="101" t="s">
        <v>9</v>
      </c>
      <c r="G142" s="101" t="s">
        <v>10</v>
      </c>
      <c r="H142" s="102">
        <v>36962</v>
      </c>
      <c r="I142" s="101">
        <v>6268780244</v>
      </c>
      <c r="J142" s="34" t="s">
        <v>719</v>
      </c>
      <c r="K142" s="134"/>
    </row>
    <row r="143" spans="1:11" x14ac:dyDescent="0.25">
      <c r="A143" s="37">
        <v>140</v>
      </c>
      <c r="B143" s="37" t="s">
        <v>5741</v>
      </c>
      <c r="C143" s="101" t="s">
        <v>922</v>
      </c>
      <c r="D143" s="101" t="s">
        <v>923</v>
      </c>
      <c r="E143" s="101" t="s">
        <v>4216</v>
      </c>
      <c r="F143" s="101" t="s">
        <v>9</v>
      </c>
      <c r="G143" s="101" t="s">
        <v>24</v>
      </c>
      <c r="H143" s="102">
        <v>38269</v>
      </c>
      <c r="I143" s="101">
        <v>9644009030</v>
      </c>
      <c r="J143" s="34" t="s">
        <v>721</v>
      </c>
      <c r="K143" s="134"/>
    </row>
    <row r="144" spans="1:11" x14ac:dyDescent="0.25">
      <c r="A144" s="37">
        <v>141</v>
      </c>
      <c r="B144" s="42" t="s">
        <v>6089</v>
      </c>
      <c r="C144" s="105" t="s">
        <v>496</v>
      </c>
      <c r="D144" s="105" t="s">
        <v>6088</v>
      </c>
      <c r="E144" s="106" t="s">
        <v>5641</v>
      </c>
      <c r="F144" s="105" t="s">
        <v>9</v>
      </c>
      <c r="G144" s="105" t="s">
        <v>24</v>
      </c>
      <c r="H144" s="107">
        <v>37179</v>
      </c>
      <c r="I144" s="105">
        <v>9926403060</v>
      </c>
      <c r="J144" s="35" t="s">
        <v>497</v>
      </c>
      <c r="K144" s="135"/>
    </row>
    <row r="145" spans="1:11" x14ac:dyDescent="0.25">
      <c r="A145" s="37">
        <v>142</v>
      </c>
      <c r="B145" s="37" t="s">
        <v>5741</v>
      </c>
      <c r="C145" s="101" t="s">
        <v>483</v>
      </c>
      <c r="D145" s="101" t="s">
        <v>464</v>
      </c>
      <c r="E145" s="101" t="s">
        <v>6097</v>
      </c>
      <c r="F145" s="101" t="s">
        <v>46</v>
      </c>
      <c r="G145" s="101" t="s">
        <v>10</v>
      </c>
      <c r="H145" s="102">
        <v>37340</v>
      </c>
      <c r="I145" s="101">
        <v>6265982925</v>
      </c>
      <c r="J145" s="34" t="s">
        <v>724</v>
      </c>
      <c r="K145" s="133" t="s">
        <v>6346</v>
      </c>
    </row>
    <row r="146" spans="1:11" x14ac:dyDescent="0.25">
      <c r="A146" s="37">
        <v>143</v>
      </c>
      <c r="B146" s="37" t="s">
        <v>1871</v>
      </c>
      <c r="C146" s="101" t="s">
        <v>464</v>
      </c>
      <c r="D146" s="101" t="s">
        <v>465</v>
      </c>
      <c r="E146" s="101" t="s">
        <v>1892</v>
      </c>
      <c r="F146" s="101" t="s">
        <v>46</v>
      </c>
      <c r="G146" s="101" t="s">
        <v>10</v>
      </c>
      <c r="H146" s="102">
        <v>36802</v>
      </c>
      <c r="I146" s="101">
        <v>9770312816</v>
      </c>
      <c r="J146" s="34" t="s">
        <v>726</v>
      </c>
      <c r="K146" s="134"/>
    </row>
    <row r="147" spans="1:11" x14ac:dyDescent="0.25">
      <c r="A147" s="37">
        <v>144</v>
      </c>
      <c r="B147" s="37" t="s">
        <v>1871</v>
      </c>
      <c r="C147" s="101" t="s">
        <v>488</v>
      </c>
      <c r="D147" s="101" t="s">
        <v>489</v>
      </c>
      <c r="E147" s="101" t="s">
        <v>1893</v>
      </c>
      <c r="F147" s="101" t="s">
        <v>46</v>
      </c>
      <c r="G147" s="101" t="s">
        <v>24</v>
      </c>
      <c r="H147" s="102">
        <v>37256</v>
      </c>
      <c r="I147" s="101">
        <v>7805923112</v>
      </c>
      <c r="J147" s="34" t="s">
        <v>732</v>
      </c>
      <c r="K147" s="134"/>
    </row>
    <row r="148" spans="1:11" x14ac:dyDescent="0.25">
      <c r="A148" s="37">
        <v>145</v>
      </c>
      <c r="B148" s="37" t="s">
        <v>1871</v>
      </c>
      <c r="C148" s="101" t="s">
        <v>942</v>
      </c>
      <c r="D148" s="101" t="s">
        <v>943</v>
      </c>
      <c r="E148" s="101" t="s">
        <v>1894</v>
      </c>
      <c r="F148" s="101" t="s">
        <v>9</v>
      </c>
      <c r="G148" s="101" t="s">
        <v>10</v>
      </c>
      <c r="H148" s="102">
        <v>37505</v>
      </c>
      <c r="I148" s="101">
        <v>9009764965</v>
      </c>
      <c r="J148" s="34" t="s">
        <v>729</v>
      </c>
      <c r="K148" s="134"/>
    </row>
    <row r="149" spans="1:11" x14ac:dyDescent="0.25">
      <c r="A149" s="37">
        <v>146</v>
      </c>
      <c r="B149" s="37" t="s">
        <v>1871</v>
      </c>
      <c r="C149" s="101" t="s">
        <v>825</v>
      </c>
      <c r="D149" s="101" t="s">
        <v>826</v>
      </c>
      <c r="E149" s="101" t="s">
        <v>1895</v>
      </c>
      <c r="F149" s="101" t="s">
        <v>9</v>
      </c>
      <c r="G149" s="101" t="s">
        <v>10</v>
      </c>
      <c r="H149" s="102">
        <v>37678</v>
      </c>
      <c r="I149" s="101">
        <v>7000795166</v>
      </c>
      <c r="J149" s="34" t="s">
        <v>544</v>
      </c>
      <c r="K149" s="134"/>
    </row>
    <row r="150" spans="1:11" x14ac:dyDescent="0.25">
      <c r="A150" s="37">
        <v>147</v>
      </c>
      <c r="B150" s="37" t="s">
        <v>1871</v>
      </c>
      <c r="C150" s="101" t="s">
        <v>618</v>
      </c>
      <c r="D150" s="101" t="s">
        <v>195</v>
      </c>
      <c r="E150" s="101" t="s">
        <v>1896</v>
      </c>
      <c r="F150" s="101" t="s">
        <v>46</v>
      </c>
      <c r="G150" s="101" t="s">
        <v>10</v>
      </c>
      <c r="H150" s="102">
        <v>37803</v>
      </c>
      <c r="I150" s="101">
        <v>6260022756</v>
      </c>
      <c r="J150" s="34" t="s">
        <v>736</v>
      </c>
      <c r="K150" s="134"/>
    </row>
    <row r="151" spans="1:11" x14ac:dyDescent="0.25">
      <c r="A151" s="37">
        <v>148</v>
      </c>
      <c r="B151" s="37" t="s">
        <v>1871</v>
      </c>
      <c r="C151" s="101" t="s">
        <v>757</v>
      </c>
      <c r="D151" s="101" t="s">
        <v>868</v>
      </c>
      <c r="E151" s="101" t="s">
        <v>1897</v>
      </c>
      <c r="F151" s="101" t="s">
        <v>9</v>
      </c>
      <c r="G151" s="101" t="s">
        <v>10</v>
      </c>
      <c r="H151" s="102">
        <v>37383</v>
      </c>
      <c r="I151" s="101">
        <v>6263264644</v>
      </c>
      <c r="J151" s="34" t="s">
        <v>741</v>
      </c>
      <c r="K151" s="134"/>
    </row>
    <row r="152" spans="1:11" x14ac:dyDescent="0.25">
      <c r="A152" s="37">
        <v>149</v>
      </c>
      <c r="B152" s="37" t="s">
        <v>1871</v>
      </c>
      <c r="C152" s="101" t="s">
        <v>400</v>
      </c>
      <c r="D152" s="101" t="s">
        <v>577</v>
      </c>
      <c r="E152" s="101" t="s">
        <v>1898</v>
      </c>
      <c r="F152" s="101" t="s">
        <v>9</v>
      </c>
      <c r="G152" s="101" t="s">
        <v>10</v>
      </c>
      <c r="H152" s="102">
        <v>37434</v>
      </c>
      <c r="I152" s="101">
        <v>8319893890</v>
      </c>
      <c r="J152" s="34" t="s">
        <v>745</v>
      </c>
      <c r="K152" s="134"/>
    </row>
    <row r="153" spans="1:11" x14ac:dyDescent="0.25">
      <c r="A153" s="37">
        <v>150</v>
      </c>
      <c r="B153" s="37" t="s">
        <v>1871</v>
      </c>
      <c r="C153" s="101" t="s">
        <v>400</v>
      </c>
      <c r="D153" s="101" t="s">
        <v>866</v>
      </c>
      <c r="E153" s="101" t="s">
        <v>1899</v>
      </c>
      <c r="F153" s="101" t="s">
        <v>46</v>
      </c>
      <c r="G153" s="101" t="s">
        <v>10</v>
      </c>
      <c r="H153" s="102">
        <v>38347</v>
      </c>
      <c r="I153" s="101">
        <v>6261004852</v>
      </c>
      <c r="J153" s="34" t="s">
        <v>743</v>
      </c>
      <c r="K153" s="134"/>
    </row>
    <row r="154" spans="1:11" x14ac:dyDescent="0.25">
      <c r="A154" s="37">
        <v>151</v>
      </c>
      <c r="B154" s="37" t="s">
        <v>1871</v>
      </c>
      <c r="C154" s="101" t="s">
        <v>858</v>
      </c>
      <c r="D154" s="101" t="s">
        <v>859</v>
      </c>
      <c r="E154" s="101" t="s">
        <v>1900</v>
      </c>
      <c r="F154" s="101" t="s">
        <v>9</v>
      </c>
      <c r="G154" s="101" t="s">
        <v>10</v>
      </c>
      <c r="H154" s="102">
        <v>38068</v>
      </c>
      <c r="I154" s="101">
        <v>7909969868</v>
      </c>
      <c r="J154" s="34" t="s">
        <v>748</v>
      </c>
      <c r="K154" s="134"/>
    </row>
    <row r="155" spans="1:11" x14ac:dyDescent="0.25">
      <c r="A155" s="37">
        <v>152</v>
      </c>
      <c r="B155" s="37" t="s">
        <v>1871</v>
      </c>
      <c r="C155" s="101" t="s">
        <v>422</v>
      </c>
      <c r="D155" s="101" t="s">
        <v>207</v>
      </c>
      <c r="E155" s="101" t="s">
        <v>1901</v>
      </c>
      <c r="F155" s="101" t="s">
        <v>9</v>
      </c>
      <c r="G155" s="101" t="s">
        <v>10</v>
      </c>
      <c r="H155" s="102">
        <v>37848</v>
      </c>
      <c r="I155" s="101">
        <v>7489649997</v>
      </c>
      <c r="J155" s="34" t="s">
        <v>578</v>
      </c>
      <c r="K155" s="134"/>
    </row>
    <row r="156" spans="1:11" x14ac:dyDescent="0.25">
      <c r="A156" s="37">
        <v>153</v>
      </c>
      <c r="B156" s="37" t="s">
        <v>1871</v>
      </c>
      <c r="C156" s="101" t="s">
        <v>636</v>
      </c>
      <c r="D156" s="101" t="s">
        <v>637</v>
      </c>
      <c r="E156" s="101" t="s">
        <v>1902</v>
      </c>
      <c r="F156" s="101" t="s">
        <v>98</v>
      </c>
      <c r="G156" s="101" t="s">
        <v>10</v>
      </c>
      <c r="H156" s="102">
        <v>37354</v>
      </c>
      <c r="I156" s="101">
        <v>6264881470</v>
      </c>
      <c r="J156" s="34" t="s">
        <v>753</v>
      </c>
      <c r="K156" s="134"/>
    </row>
    <row r="157" spans="1:11" x14ac:dyDescent="0.25">
      <c r="A157" s="37">
        <v>154</v>
      </c>
      <c r="B157" s="37" t="s">
        <v>1871</v>
      </c>
      <c r="C157" s="101" t="s">
        <v>969</v>
      </c>
      <c r="D157" s="101" t="s">
        <v>970</v>
      </c>
      <c r="E157" s="101"/>
      <c r="F157" s="101" t="s">
        <v>9</v>
      </c>
      <c r="G157" s="101" t="s">
        <v>24</v>
      </c>
      <c r="H157" s="102">
        <v>37803</v>
      </c>
      <c r="I157" s="101">
        <v>9131762398</v>
      </c>
      <c r="J157" s="34" t="s">
        <v>759</v>
      </c>
      <c r="K157" s="134"/>
    </row>
    <row r="158" spans="1:11" x14ac:dyDescent="0.25">
      <c r="A158" s="37">
        <v>155</v>
      </c>
      <c r="B158" s="37" t="s">
        <v>1871</v>
      </c>
      <c r="C158" s="101" t="s">
        <v>722</v>
      </c>
      <c r="D158" s="101" t="s">
        <v>723</v>
      </c>
      <c r="E158" s="101" t="s">
        <v>1320</v>
      </c>
      <c r="F158" s="101" t="s">
        <v>9</v>
      </c>
      <c r="G158" s="101" t="s">
        <v>10</v>
      </c>
      <c r="H158" s="102">
        <v>37421</v>
      </c>
      <c r="I158" s="101">
        <v>6268327504</v>
      </c>
      <c r="J158" s="34" t="s">
        <v>756</v>
      </c>
      <c r="K158" s="134"/>
    </row>
    <row r="159" spans="1:11" x14ac:dyDescent="0.25">
      <c r="A159" s="37">
        <v>156</v>
      </c>
      <c r="B159" s="37" t="s">
        <v>1871</v>
      </c>
      <c r="C159" s="101" t="s">
        <v>771</v>
      </c>
      <c r="D159" s="101" t="s">
        <v>772</v>
      </c>
      <c r="E159" s="101" t="s">
        <v>1903</v>
      </c>
      <c r="F159" s="101" t="s">
        <v>46</v>
      </c>
      <c r="G159" s="101" t="s">
        <v>10</v>
      </c>
      <c r="H159" s="102">
        <v>37193</v>
      </c>
      <c r="I159" s="101">
        <v>7909668501</v>
      </c>
      <c r="J159" s="34" t="s">
        <v>762</v>
      </c>
      <c r="K159" s="134"/>
    </row>
    <row r="160" spans="1:11" x14ac:dyDescent="0.25">
      <c r="A160" s="37">
        <v>157</v>
      </c>
      <c r="B160" s="37" t="s">
        <v>1871</v>
      </c>
      <c r="C160" s="101" t="s">
        <v>840</v>
      </c>
      <c r="D160" s="101" t="s">
        <v>747</v>
      </c>
      <c r="E160" s="101" t="s">
        <v>1904</v>
      </c>
      <c r="F160" s="101" t="s">
        <v>9</v>
      </c>
      <c r="G160" s="101" t="s">
        <v>10</v>
      </c>
      <c r="H160" s="102">
        <v>37809</v>
      </c>
      <c r="I160" s="101">
        <v>9325721670</v>
      </c>
      <c r="J160" s="34" t="s">
        <v>765</v>
      </c>
      <c r="K160" s="134"/>
    </row>
    <row r="161" spans="1:11" x14ac:dyDescent="0.25">
      <c r="A161" s="37">
        <v>158</v>
      </c>
      <c r="B161" s="37" t="s">
        <v>1871</v>
      </c>
      <c r="C161" s="101" t="s">
        <v>802</v>
      </c>
      <c r="D161" s="101" t="s">
        <v>803</v>
      </c>
      <c r="E161" s="101" t="s">
        <v>1905</v>
      </c>
      <c r="F161" s="101" t="s">
        <v>98</v>
      </c>
      <c r="G161" s="101" t="s">
        <v>24</v>
      </c>
      <c r="H161" s="102">
        <v>36911</v>
      </c>
      <c r="I161" s="101">
        <v>9691936775</v>
      </c>
      <c r="J161" s="34" t="s">
        <v>768</v>
      </c>
      <c r="K161" s="134"/>
    </row>
    <row r="162" spans="1:11" x14ac:dyDescent="0.25">
      <c r="A162" s="37">
        <v>159</v>
      </c>
      <c r="B162" s="37" t="s">
        <v>1871</v>
      </c>
      <c r="C162" s="101" t="s">
        <v>751</v>
      </c>
      <c r="D162" s="101" t="s">
        <v>752</v>
      </c>
      <c r="E162" s="101" t="s">
        <v>1906</v>
      </c>
      <c r="F162" s="101" t="s">
        <v>46</v>
      </c>
      <c r="G162" s="101" t="s">
        <v>10</v>
      </c>
      <c r="H162" s="102">
        <v>37681</v>
      </c>
      <c r="I162" s="101">
        <v>9098048596</v>
      </c>
      <c r="J162" s="34" t="s">
        <v>773</v>
      </c>
      <c r="K162" s="134"/>
    </row>
    <row r="163" spans="1:11" x14ac:dyDescent="0.25">
      <c r="A163" s="37">
        <v>160</v>
      </c>
      <c r="B163" s="37" t="s">
        <v>1871</v>
      </c>
      <c r="C163" s="101" t="s">
        <v>459</v>
      </c>
      <c r="D163" s="101" t="s">
        <v>91</v>
      </c>
      <c r="E163" s="101" t="s">
        <v>682</v>
      </c>
      <c r="F163" s="101" t="s">
        <v>20</v>
      </c>
      <c r="G163" s="101" t="s">
        <v>24</v>
      </c>
      <c r="H163" s="102">
        <v>38105</v>
      </c>
      <c r="I163" s="101">
        <v>7697941575</v>
      </c>
      <c r="J163" s="34" t="s">
        <v>770</v>
      </c>
      <c r="K163" s="134"/>
    </row>
    <row r="164" spans="1:11" x14ac:dyDescent="0.25">
      <c r="A164" s="37">
        <v>161</v>
      </c>
      <c r="B164" s="37" t="s">
        <v>1871</v>
      </c>
      <c r="C164" s="101" t="s">
        <v>22</v>
      </c>
      <c r="D164" s="101" t="s">
        <v>712</v>
      </c>
      <c r="E164" s="101" t="s">
        <v>1907</v>
      </c>
      <c r="F164" s="101" t="s">
        <v>46</v>
      </c>
      <c r="G164" s="101" t="s">
        <v>24</v>
      </c>
      <c r="H164" s="102">
        <v>37742</v>
      </c>
      <c r="I164" s="101">
        <v>7489474742</v>
      </c>
      <c r="J164" s="34" t="s">
        <v>775</v>
      </c>
      <c r="K164" s="134"/>
    </row>
    <row r="165" spans="1:11" x14ac:dyDescent="0.25">
      <c r="A165" s="37">
        <v>162</v>
      </c>
      <c r="B165" s="37" t="s">
        <v>1871</v>
      </c>
      <c r="C165" s="101" t="s">
        <v>424</v>
      </c>
      <c r="D165" s="101" t="s">
        <v>425</v>
      </c>
      <c r="E165" s="101" t="s">
        <v>1908</v>
      </c>
      <c r="F165" s="101" t="s">
        <v>46</v>
      </c>
      <c r="G165" s="101" t="s">
        <v>24</v>
      </c>
      <c r="H165" s="102">
        <v>37696</v>
      </c>
      <c r="I165" s="101">
        <v>9644830209</v>
      </c>
      <c r="J165" s="34" t="s">
        <v>778</v>
      </c>
      <c r="K165" s="134"/>
    </row>
    <row r="166" spans="1:11" x14ac:dyDescent="0.25">
      <c r="A166" s="37">
        <v>163</v>
      </c>
      <c r="B166" s="37" t="s">
        <v>1871</v>
      </c>
      <c r="C166" s="101" t="s">
        <v>485</v>
      </c>
      <c r="D166" s="101" t="s">
        <v>486</v>
      </c>
      <c r="E166" s="101" t="s">
        <v>1909</v>
      </c>
      <c r="F166" s="101" t="s">
        <v>46</v>
      </c>
      <c r="G166" s="101" t="s">
        <v>24</v>
      </c>
      <c r="H166" s="102">
        <v>37762</v>
      </c>
      <c r="I166" s="101"/>
      <c r="J166" s="34"/>
      <c r="K166" s="134"/>
    </row>
    <row r="167" spans="1:11" x14ac:dyDescent="0.25">
      <c r="A167" s="37">
        <v>164</v>
      </c>
      <c r="B167" s="37" t="s">
        <v>1871</v>
      </c>
      <c r="C167" s="101" t="s">
        <v>831</v>
      </c>
      <c r="D167" s="101" t="s">
        <v>832</v>
      </c>
      <c r="E167" s="101" t="s">
        <v>1910</v>
      </c>
      <c r="F167" s="101" t="s">
        <v>46</v>
      </c>
      <c r="G167" s="101" t="s">
        <v>24</v>
      </c>
      <c r="H167" s="102">
        <v>37830</v>
      </c>
      <c r="I167" s="101">
        <v>6267697116</v>
      </c>
      <c r="J167" s="34" t="s">
        <v>781</v>
      </c>
      <c r="K167" s="134"/>
    </row>
    <row r="168" spans="1:11" x14ac:dyDescent="0.25">
      <c r="A168" s="37">
        <v>165</v>
      </c>
      <c r="B168" s="37" t="s">
        <v>1871</v>
      </c>
      <c r="C168" s="101" t="s">
        <v>1031</v>
      </c>
      <c r="D168" s="101" t="s">
        <v>1032</v>
      </c>
      <c r="E168" s="101" t="s">
        <v>1911</v>
      </c>
      <c r="F168" s="101" t="s">
        <v>46</v>
      </c>
      <c r="G168" s="101" t="s">
        <v>10</v>
      </c>
      <c r="H168" s="102">
        <v>38069</v>
      </c>
      <c r="I168" s="101">
        <v>6268969381</v>
      </c>
      <c r="J168" s="34" t="s">
        <v>784</v>
      </c>
      <c r="K168" s="134"/>
    </row>
    <row r="169" spans="1:11" x14ac:dyDescent="0.25">
      <c r="A169" s="37">
        <v>166</v>
      </c>
      <c r="B169" s="37" t="s">
        <v>1871</v>
      </c>
      <c r="C169" s="101" t="s">
        <v>470</v>
      </c>
      <c r="D169" s="101" t="s">
        <v>471</v>
      </c>
      <c r="E169" s="101" t="s">
        <v>1912</v>
      </c>
      <c r="F169" s="101" t="s">
        <v>9</v>
      </c>
      <c r="G169" s="101" t="s">
        <v>24</v>
      </c>
      <c r="H169" s="102">
        <v>37563</v>
      </c>
      <c r="I169" s="101">
        <v>8602175300</v>
      </c>
      <c r="J169" s="34" t="s">
        <v>786</v>
      </c>
      <c r="K169" s="134"/>
    </row>
    <row r="170" spans="1:11" x14ac:dyDescent="0.25">
      <c r="A170" s="37">
        <v>167</v>
      </c>
      <c r="B170" s="37" t="s">
        <v>1871</v>
      </c>
      <c r="C170" s="101" t="s">
        <v>579</v>
      </c>
      <c r="D170" s="101" t="s">
        <v>580</v>
      </c>
      <c r="E170" s="101" t="s">
        <v>1912</v>
      </c>
      <c r="F170" s="101" t="s">
        <v>46</v>
      </c>
      <c r="G170" s="101" t="s">
        <v>24</v>
      </c>
      <c r="H170" s="102">
        <v>37742</v>
      </c>
      <c r="I170" s="101">
        <v>8120891171</v>
      </c>
      <c r="J170" s="34" t="s">
        <v>795</v>
      </c>
      <c r="K170" s="134"/>
    </row>
    <row r="171" spans="1:11" x14ac:dyDescent="0.25">
      <c r="A171" s="37">
        <v>168</v>
      </c>
      <c r="B171" s="37" t="s">
        <v>1871</v>
      </c>
      <c r="C171" s="101" t="s">
        <v>587</v>
      </c>
      <c r="D171" s="101" t="s">
        <v>588</v>
      </c>
      <c r="E171" s="101" t="s">
        <v>1913</v>
      </c>
      <c r="F171" s="101" t="s">
        <v>46</v>
      </c>
      <c r="G171" s="101" t="s">
        <v>24</v>
      </c>
      <c r="H171" s="102">
        <v>37821</v>
      </c>
      <c r="I171" s="101">
        <v>7974447573</v>
      </c>
      <c r="J171" s="34" t="s">
        <v>792</v>
      </c>
      <c r="K171" s="134"/>
    </row>
    <row r="172" spans="1:11" x14ac:dyDescent="0.25">
      <c r="A172" s="37">
        <v>169</v>
      </c>
      <c r="B172" s="37" t="s">
        <v>1871</v>
      </c>
      <c r="C172" s="101" t="s">
        <v>203</v>
      </c>
      <c r="D172" s="101" t="s">
        <v>870</v>
      </c>
      <c r="E172" s="101" t="s">
        <v>1907</v>
      </c>
      <c r="F172" s="101" t="s">
        <v>9</v>
      </c>
      <c r="G172" s="101" t="s">
        <v>24</v>
      </c>
      <c r="H172" s="102">
        <v>37864</v>
      </c>
      <c r="I172" s="101">
        <v>8770348563</v>
      </c>
      <c r="J172" s="34" t="s">
        <v>804</v>
      </c>
      <c r="K172" s="134"/>
    </row>
    <row r="173" spans="1:11" x14ac:dyDescent="0.25">
      <c r="A173" s="37">
        <v>170</v>
      </c>
      <c r="B173" s="37" t="s">
        <v>1871</v>
      </c>
      <c r="C173" s="101" t="s">
        <v>427</v>
      </c>
      <c r="D173" s="101" t="s">
        <v>428</v>
      </c>
      <c r="E173" s="101" t="s">
        <v>1914</v>
      </c>
      <c r="F173" s="101" t="s">
        <v>46</v>
      </c>
      <c r="G173" s="101" t="s">
        <v>10</v>
      </c>
      <c r="H173" s="102">
        <v>37201</v>
      </c>
      <c r="I173" s="101">
        <v>9770499826</v>
      </c>
      <c r="J173" s="34" t="s">
        <v>801</v>
      </c>
      <c r="K173" s="134"/>
    </row>
    <row r="174" spans="1:11" x14ac:dyDescent="0.25">
      <c r="A174" s="37">
        <v>171</v>
      </c>
      <c r="B174" s="37" t="s">
        <v>1871</v>
      </c>
      <c r="C174" s="101" t="s">
        <v>808</v>
      </c>
      <c r="D174" s="101" t="s">
        <v>809</v>
      </c>
      <c r="E174" s="101" t="s">
        <v>1915</v>
      </c>
      <c r="F174" s="101" t="s">
        <v>46</v>
      </c>
      <c r="G174" s="101" t="s">
        <v>10</v>
      </c>
      <c r="H174" s="102">
        <v>37062</v>
      </c>
      <c r="I174" s="101">
        <v>7999756901</v>
      </c>
      <c r="J174" s="34" t="s">
        <v>798</v>
      </c>
      <c r="K174" s="134"/>
    </row>
    <row r="175" spans="1:11" x14ac:dyDescent="0.25">
      <c r="A175" s="37">
        <v>172</v>
      </c>
      <c r="B175" s="37" t="s">
        <v>1871</v>
      </c>
      <c r="C175" s="101" t="s">
        <v>936</v>
      </c>
      <c r="D175" s="101" t="s">
        <v>937</v>
      </c>
      <c r="E175" s="101" t="s">
        <v>1916</v>
      </c>
      <c r="F175" s="101" t="s">
        <v>46</v>
      </c>
      <c r="G175" s="101" t="s">
        <v>24</v>
      </c>
      <c r="H175" s="102">
        <v>37900</v>
      </c>
      <c r="I175" s="101">
        <v>7987901419</v>
      </c>
      <c r="J175" s="34" t="s">
        <v>807</v>
      </c>
      <c r="K175" s="134"/>
    </row>
    <row r="176" spans="1:11" x14ac:dyDescent="0.25">
      <c r="A176" s="37">
        <v>173</v>
      </c>
      <c r="B176" s="37" t="s">
        <v>1871</v>
      </c>
      <c r="C176" s="101" t="s">
        <v>595</v>
      </c>
      <c r="D176" s="101" t="s">
        <v>596</v>
      </c>
      <c r="E176" s="101" t="s">
        <v>1917</v>
      </c>
      <c r="F176" s="101" t="s">
        <v>46</v>
      </c>
      <c r="G176" s="101" t="s">
        <v>24</v>
      </c>
      <c r="H176" s="102">
        <v>37624</v>
      </c>
      <c r="I176" s="101">
        <v>9617243865</v>
      </c>
      <c r="J176" s="34" t="s">
        <v>810</v>
      </c>
      <c r="K176" s="134"/>
    </row>
    <row r="177" spans="1:11" x14ac:dyDescent="0.25">
      <c r="A177" s="37">
        <v>174</v>
      </c>
      <c r="B177" s="37" t="s">
        <v>1871</v>
      </c>
      <c r="C177" s="101" t="s">
        <v>1035</v>
      </c>
      <c r="D177" s="101" t="s">
        <v>1036</v>
      </c>
      <c r="E177" s="101" t="s">
        <v>520</v>
      </c>
      <c r="F177" s="101" t="s">
        <v>9</v>
      </c>
      <c r="G177" s="101" t="s">
        <v>24</v>
      </c>
      <c r="H177" s="102">
        <v>36935</v>
      </c>
      <c r="I177" s="101">
        <v>6268871088</v>
      </c>
      <c r="J177" s="34" t="s">
        <v>812</v>
      </c>
      <c r="K177" s="134"/>
    </row>
    <row r="178" spans="1:11" x14ac:dyDescent="0.25">
      <c r="A178" s="37">
        <v>175</v>
      </c>
      <c r="B178" s="37" t="s">
        <v>1871</v>
      </c>
      <c r="C178" s="101" t="s">
        <v>609</v>
      </c>
      <c r="D178" s="101" t="s">
        <v>610</v>
      </c>
      <c r="E178" s="101" t="s">
        <v>1918</v>
      </c>
      <c r="F178" s="101" t="s">
        <v>46</v>
      </c>
      <c r="G178" s="101" t="s">
        <v>10</v>
      </c>
      <c r="H178" s="102">
        <v>36697</v>
      </c>
      <c r="I178" s="101">
        <v>6263017384</v>
      </c>
      <c r="J178" s="34" t="s">
        <v>816</v>
      </c>
      <c r="K178" s="134"/>
    </row>
    <row r="179" spans="1:11" x14ac:dyDescent="0.25">
      <c r="A179" s="37">
        <v>176</v>
      </c>
      <c r="B179" s="37" t="s">
        <v>1871</v>
      </c>
      <c r="C179" s="101" t="s">
        <v>985</v>
      </c>
      <c r="D179" s="101" t="s">
        <v>393</v>
      </c>
      <c r="E179" s="101" t="s">
        <v>1919</v>
      </c>
      <c r="F179" s="101" t="s">
        <v>9</v>
      </c>
      <c r="G179" s="101" t="s">
        <v>10</v>
      </c>
      <c r="H179" s="102">
        <v>37639</v>
      </c>
      <c r="I179" s="101">
        <v>9754283264</v>
      </c>
      <c r="J179" s="34" t="s">
        <v>819</v>
      </c>
      <c r="K179" s="134"/>
    </row>
    <row r="180" spans="1:11" x14ac:dyDescent="0.25">
      <c r="A180" s="37">
        <v>177</v>
      </c>
      <c r="B180" s="37" t="s">
        <v>1871</v>
      </c>
      <c r="C180" s="101" t="s">
        <v>1024</v>
      </c>
      <c r="D180" s="101" t="s">
        <v>195</v>
      </c>
      <c r="E180" s="101" t="s">
        <v>1920</v>
      </c>
      <c r="F180" s="101" t="s">
        <v>9</v>
      </c>
      <c r="G180" s="101" t="s">
        <v>24</v>
      </c>
      <c r="H180" s="102">
        <v>38474</v>
      </c>
      <c r="I180" s="101">
        <v>9009995992</v>
      </c>
      <c r="J180" s="34"/>
      <c r="K180" s="134"/>
    </row>
    <row r="181" spans="1:11" x14ac:dyDescent="0.25">
      <c r="A181" s="37">
        <v>178</v>
      </c>
      <c r="B181" s="37" t="s">
        <v>1871</v>
      </c>
      <c r="C181" s="101" t="s">
        <v>733</v>
      </c>
      <c r="D181" s="101" t="s">
        <v>774</v>
      </c>
      <c r="E181" s="101" t="s">
        <v>1921</v>
      </c>
      <c r="F181" s="101" t="s">
        <v>9</v>
      </c>
      <c r="G181" s="101" t="s">
        <v>10</v>
      </c>
      <c r="H181" s="102">
        <v>38083</v>
      </c>
      <c r="I181" s="101">
        <v>9516554040</v>
      </c>
      <c r="J181" s="34" t="s">
        <v>5749</v>
      </c>
      <c r="K181" s="134"/>
    </row>
    <row r="182" spans="1:11" x14ac:dyDescent="0.25">
      <c r="A182" s="37">
        <v>179</v>
      </c>
      <c r="B182" s="37" t="s">
        <v>1871</v>
      </c>
      <c r="C182" s="101" t="s">
        <v>554</v>
      </c>
      <c r="D182" s="101" t="s">
        <v>555</v>
      </c>
      <c r="E182" s="101" t="s">
        <v>1922</v>
      </c>
      <c r="F182" s="101" t="s">
        <v>9</v>
      </c>
      <c r="G182" s="101" t="s">
        <v>10</v>
      </c>
      <c r="H182" s="102">
        <v>37311</v>
      </c>
      <c r="I182" s="101">
        <v>9691403705</v>
      </c>
      <c r="J182" s="34" t="s">
        <v>1023</v>
      </c>
      <c r="K182" s="134"/>
    </row>
    <row r="183" spans="1:11" ht="16.5" customHeight="1" x14ac:dyDescent="0.25">
      <c r="A183" s="37">
        <v>180</v>
      </c>
      <c r="B183" s="37" t="s">
        <v>1871</v>
      </c>
      <c r="C183" s="101" t="s">
        <v>805</v>
      </c>
      <c r="D183" s="101" t="s">
        <v>806</v>
      </c>
      <c r="E183" s="101" t="s">
        <v>1923</v>
      </c>
      <c r="F183" s="101" t="s">
        <v>9</v>
      </c>
      <c r="G183" s="101" t="s">
        <v>10</v>
      </c>
      <c r="H183" s="102">
        <v>35720</v>
      </c>
      <c r="I183" s="101">
        <v>9302183026</v>
      </c>
      <c r="J183" s="34"/>
      <c r="K183" s="134"/>
    </row>
    <row r="184" spans="1:11" x14ac:dyDescent="0.25">
      <c r="A184" s="37">
        <v>181</v>
      </c>
      <c r="B184" s="37" t="s">
        <v>1871</v>
      </c>
      <c r="C184" s="101" t="s">
        <v>883</v>
      </c>
      <c r="D184" s="101" t="s">
        <v>884</v>
      </c>
      <c r="E184" s="101" t="s">
        <v>884</v>
      </c>
      <c r="F184" s="101" t="s">
        <v>9</v>
      </c>
      <c r="G184" s="101" t="s">
        <v>10</v>
      </c>
      <c r="H184" s="102">
        <v>37713</v>
      </c>
      <c r="I184" s="101">
        <v>7067370985</v>
      </c>
      <c r="J184" s="34" t="s">
        <v>5756</v>
      </c>
      <c r="K184" s="134"/>
    </row>
    <row r="185" spans="1:11" ht="12.75" customHeight="1" x14ac:dyDescent="0.25">
      <c r="A185" s="37">
        <v>182</v>
      </c>
      <c r="B185" s="37" t="s">
        <v>1871</v>
      </c>
      <c r="C185" s="101" t="s">
        <v>776</v>
      </c>
      <c r="D185" s="101" t="s">
        <v>777</v>
      </c>
      <c r="E185" s="101" t="s">
        <v>1924</v>
      </c>
      <c r="F185" s="101" t="s">
        <v>46</v>
      </c>
      <c r="G185" s="101" t="s">
        <v>24</v>
      </c>
      <c r="H185" s="102">
        <v>37763</v>
      </c>
      <c r="I185" s="101">
        <v>7879385034</v>
      </c>
      <c r="J185" s="34" t="s">
        <v>5758</v>
      </c>
      <c r="K185" s="134"/>
    </row>
    <row r="186" spans="1:11" ht="18" customHeight="1" x14ac:dyDescent="0.25">
      <c r="A186" s="37">
        <v>183</v>
      </c>
      <c r="B186" s="37" t="s">
        <v>1871</v>
      </c>
      <c r="C186" s="101" t="s">
        <v>430</v>
      </c>
      <c r="D186" s="101" t="s">
        <v>431</v>
      </c>
      <c r="E186" s="101" t="s">
        <v>1323</v>
      </c>
      <c r="F186" s="101" t="s">
        <v>9</v>
      </c>
      <c r="G186" s="101" t="s">
        <v>10</v>
      </c>
      <c r="H186" s="102">
        <v>36845</v>
      </c>
      <c r="I186" s="101">
        <v>7477048663</v>
      </c>
      <c r="J186" s="34" t="s">
        <v>5760</v>
      </c>
      <c r="K186" s="134"/>
    </row>
    <row r="187" spans="1:11" x14ac:dyDescent="0.25">
      <c r="A187" s="37">
        <v>184</v>
      </c>
      <c r="B187" s="37" t="s">
        <v>1871</v>
      </c>
      <c r="C187" s="101" t="s">
        <v>796</v>
      </c>
      <c r="D187" s="101" t="s">
        <v>797</v>
      </c>
      <c r="E187" s="101" t="s">
        <v>1912</v>
      </c>
      <c r="F187" s="101" t="s">
        <v>46</v>
      </c>
      <c r="G187" s="101" t="s">
        <v>10</v>
      </c>
      <c r="H187" s="102">
        <v>36758</v>
      </c>
      <c r="I187" s="101">
        <v>9669185605</v>
      </c>
      <c r="J187" s="34" t="s">
        <v>1023</v>
      </c>
      <c r="K187" s="134"/>
    </row>
    <row r="188" spans="1:11" ht="15.75" customHeight="1" x14ac:dyDescent="0.25">
      <c r="A188" s="37">
        <v>185</v>
      </c>
      <c r="B188" s="37" t="s">
        <v>1871</v>
      </c>
      <c r="C188" s="101" t="s">
        <v>433</v>
      </c>
      <c r="D188" s="101" t="s">
        <v>434</v>
      </c>
      <c r="E188" s="101" t="s">
        <v>1925</v>
      </c>
      <c r="F188" s="101" t="s">
        <v>9</v>
      </c>
      <c r="G188" s="101" t="s">
        <v>10</v>
      </c>
      <c r="H188" s="102">
        <v>37881</v>
      </c>
      <c r="I188" s="101">
        <v>7869566615</v>
      </c>
      <c r="J188" s="34" t="s">
        <v>5765</v>
      </c>
      <c r="K188" s="134"/>
    </row>
    <row r="189" spans="1:11" x14ac:dyDescent="0.25">
      <c r="A189" s="37">
        <v>186</v>
      </c>
      <c r="B189" s="37" t="s">
        <v>1871</v>
      </c>
      <c r="C189" s="101" t="s">
        <v>1013</v>
      </c>
      <c r="D189" s="101" t="s">
        <v>1014</v>
      </c>
      <c r="E189" s="101" t="s">
        <v>1926</v>
      </c>
      <c r="F189" s="101" t="s">
        <v>46</v>
      </c>
      <c r="G189" s="101" t="s">
        <v>10</v>
      </c>
      <c r="H189" s="102">
        <v>35604</v>
      </c>
      <c r="I189" s="101">
        <v>7610502249</v>
      </c>
      <c r="J189" s="34" t="s">
        <v>5767</v>
      </c>
      <c r="K189" s="135"/>
    </row>
    <row r="190" spans="1:11" x14ac:dyDescent="0.25">
      <c r="A190" s="37">
        <v>187</v>
      </c>
      <c r="B190" s="37" t="s">
        <v>3133</v>
      </c>
      <c r="C190" s="101" t="s">
        <v>597</v>
      </c>
      <c r="D190" s="101" t="s">
        <v>598</v>
      </c>
      <c r="E190" s="101" t="s">
        <v>645</v>
      </c>
      <c r="F190" s="101" t="s">
        <v>46</v>
      </c>
      <c r="G190" s="101" t="s">
        <v>10</v>
      </c>
      <c r="H190" s="102">
        <v>37288</v>
      </c>
      <c r="I190" s="101">
        <v>9009472245</v>
      </c>
      <c r="J190" s="34" t="s">
        <v>5774</v>
      </c>
      <c r="K190" s="133" t="s">
        <v>6427</v>
      </c>
    </row>
    <row r="191" spans="1:11" x14ac:dyDescent="0.25">
      <c r="A191" s="37">
        <v>188</v>
      </c>
      <c r="B191" s="37" t="s">
        <v>3133</v>
      </c>
      <c r="C191" s="101" t="s">
        <v>514</v>
      </c>
      <c r="D191" s="101" t="s">
        <v>515</v>
      </c>
      <c r="E191" s="101" t="s">
        <v>3134</v>
      </c>
      <c r="F191" s="101" t="s">
        <v>46</v>
      </c>
      <c r="G191" s="101" t="s">
        <v>10</v>
      </c>
      <c r="H191" s="102">
        <v>37622</v>
      </c>
      <c r="I191" s="101">
        <v>9111393339</v>
      </c>
      <c r="J191" s="34" t="s">
        <v>822</v>
      </c>
      <c r="K191" s="134"/>
    </row>
    <row r="192" spans="1:11" x14ac:dyDescent="0.25">
      <c r="A192" s="37">
        <v>189</v>
      </c>
      <c r="B192" s="37" t="s">
        <v>3133</v>
      </c>
      <c r="C192" s="101" t="s">
        <v>439</v>
      </c>
      <c r="D192" s="101" t="s">
        <v>440</v>
      </c>
      <c r="E192" s="101" t="s">
        <v>3095</v>
      </c>
      <c r="F192" s="101" t="s">
        <v>9</v>
      </c>
      <c r="G192" s="101" t="s">
        <v>10</v>
      </c>
      <c r="H192" s="102">
        <v>37830</v>
      </c>
      <c r="I192" s="101">
        <v>7974898873</v>
      </c>
      <c r="J192" s="34" t="s">
        <v>5772</v>
      </c>
      <c r="K192" s="134"/>
    </row>
    <row r="193" spans="1:11" x14ac:dyDescent="0.25">
      <c r="A193" s="37">
        <v>190</v>
      </c>
      <c r="B193" s="37" t="s">
        <v>3133</v>
      </c>
      <c r="C193" s="101" t="s">
        <v>279</v>
      </c>
      <c r="D193" s="101" t="s">
        <v>509</v>
      </c>
      <c r="E193" s="101" t="s">
        <v>509</v>
      </c>
      <c r="F193" s="101" t="s">
        <v>46</v>
      </c>
      <c r="G193" s="101" t="s">
        <v>10</v>
      </c>
      <c r="H193" s="102">
        <v>37987</v>
      </c>
      <c r="I193" s="101">
        <v>9399633603</v>
      </c>
      <c r="J193" s="34" t="s">
        <v>681</v>
      </c>
      <c r="K193" s="134"/>
    </row>
    <row r="194" spans="1:11" x14ac:dyDescent="0.25">
      <c r="A194" s="37">
        <v>191</v>
      </c>
      <c r="B194" s="37" t="s">
        <v>3133</v>
      </c>
      <c r="C194" s="101" t="s">
        <v>757</v>
      </c>
      <c r="D194" s="101" t="s">
        <v>758</v>
      </c>
      <c r="E194" s="101" t="s">
        <v>2978</v>
      </c>
      <c r="F194" s="101" t="s">
        <v>46</v>
      </c>
      <c r="G194" s="101" t="s">
        <v>10</v>
      </c>
      <c r="H194" s="102">
        <v>37784</v>
      </c>
      <c r="I194" s="101">
        <v>8964903180</v>
      </c>
      <c r="J194" s="34" t="s">
        <v>830</v>
      </c>
      <c r="K194" s="134"/>
    </row>
    <row r="195" spans="1:11" x14ac:dyDescent="0.25">
      <c r="A195" s="37">
        <v>192</v>
      </c>
      <c r="B195" s="37" t="s">
        <v>3133</v>
      </c>
      <c r="C195" s="101" t="s">
        <v>861</v>
      </c>
      <c r="D195" s="101" t="s">
        <v>862</v>
      </c>
      <c r="E195" s="101" t="s">
        <v>3135</v>
      </c>
      <c r="F195" s="101" t="s">
        <v>9</v>
      </c>
      <c r="G195" s="101" t="s">
        <v>24</v>
      </c>
      <c r="H195" s="102">
        <v>37795</v>
      </c>
      <c r="I195" s="101">
        <v>8319433909</v>
      </c>
      <c r="J195" s="34" t="s">
        <v>827</v>
      </c>
      <c r="K195" s="134"/>
    </row>
    <row r="196" spans="1:11" x14ac:dyDescent="0.25">
      <c r="A196" s="37">
        <v>193</v>
      </c>
      <c r="B196" s="37" t="s">
        <v>3133</v>
      </c>
      <c r="C196" s="101" t="s">
        <v>933</v>
      </c>
      <c r="D196" s="101" t="s">
        <v>934</v>
      </c>
      <c r="E196" s="101" t="s">
        <v>3136</v>
      </c>
      <c r="F196" s="101" t="s">
        <v>9</v>
      </c>
      <c r="G196" s="101" t="s">
        <v>24</v>
      </c>
      <c r="H196" s="102">
        <v>38106</v>
      </c>
      <c r="I196" s="101">
        <v>9584344251</v>
      </c>
      <c r="J196" s="34" t="s">
        <v>833</v>
      </c>
      <c r="K196" s="134"/>
    </row>
    <row r="197" spans="1:11" x14ac:dyDescent="0.25">
      <c r="A197" s="37">
        <v>194</v>
      </c>
      <c r="B197" s="37" t="s">
        <v>3133</v>
      </c>
      <c r="C197" s="101" t="s">
        <v>779</v>
      </c>
      <c r="D197" s="101" t="s">
        <v>780</v>
      </c>
      <c r="E197" s="101" t="s">
        <v>3137</v>
      </c>
      <c r="F197" s="101" t="s">
        <v>46</v>
      </c>
      <c r="G197" s="101" t="s">
        <v>24</v>
      </c>
      <c r="H197" s="102">
        <v>37792</v>
      </c>
      <c r="I197" s="101"/>
      <c r="J197" s="34"/>
      <c r="K197" s="134"/>
    </row>
    <row r="198" spans="1:11" x14ac:dyDescent="0.25">
      <c r="A198" s="37">
        <v>195</v>
      </c>
      <c r="B198" s="37" t="s">
        <v>3133</v>
      </c>
      <c r="C198" s="101" t="s">
        <v>1000</v>
      </c>
      <c r="D198" s="101" t="s">
        <v>1001</v>
      </c>
      <c r="E198" s="101" t="s">
        <v>3138</v>
      </c>
      <c r="F198" s="101" t="s">
        <v>9</v>
      </c>
      <c r="G198" s="101" t="s">
        <v>24</v>
      </c>
      <c r="H198" s="102">
        <v>37628</v>
      </c>
      <c r="I198" s="101">
        <v>6268502814</v>
      </c>
      <c r="J198" s="34" t="s">
        <v>841</v>
      </c>
      <c r="K198" s="134"/>
    </row>
    <row r="199" spans="1:11" x14ac:dyDescent="0.25">
      <c r="A199" s="37">
        <v>196</v>
      </c>
      <c r="B199" s="37" t="s">
        <v>3133</v>
      </c>
      <c r="C199" s="101" t="s">
        <v>642</v>
      </c>
      <c r="D199" s="101" t="s">
        <v>643</v>
      </c>
      <c r="E199" s="101" t="s">
        <v>3025</v>
      </c>
      <c r="F199" s="101" t="s">
        <v>46</v>
      </c>
      <c r="G199" s="101" t="s">
        <v>10</v>
      </c>
      <c r="H199" s="102">
        <v>37938</v>
      </c>
      <c r="I199" s="101">
        <v>9669978003</v>
      </c>
      <c r="J199" s="34" t="s">
        <v>839</v>
      </c>
      <c r="K199" s="134"/>
    </row>
    <row r="200" spans="1:11" x14ac:dyDescent="0.25">
      <c r="A200" s="37">
        <v>197</v>
      </c>
      <c r="B200" s="37" t="s">
        <v>3133</v>
      </c>
      <c r="C200" s="101" t="s">
        <v>539</v>
      </c>
      <c r="D200" s="101" t="s">
        <v>540</v>
      </c>
      <c r="E200" s="101" t="s">
        <v>3056</v>
      </c>
      <c r="F200" s="101" t="s">
        <v>46</v>
      </c>
      <c r="G200" s="101" t="s">
        <v>10</v>
      </c>
      <c r="H200" s="102">
        <v>37443</v>
      </c>
      <c r="I200" s="101">
        <v>6261593444</v>
      </c>
      <c r="J200" s="34" t="s">
        <v>836</v>
      </c>
      <c r="K200" s="134"/>
    </row>
    <row r="201" spans="1:11" x14ac:dyDescent="0.25">
      <c r="A201" s="37">
        <v>198</v>
      </c>
      <c r="B201" s="37" t="s">
        <v>3133</v>
      </c>
      <c r="C201" s="101" t="s">
        <v>436</v>
      </c>
      <c r="D201" s="101" t="s">
        <v>437</v>
      </c>
      <c r="E201" s="101" t="s">
        <v>3139</v>
      </c>
      <c r="F201" s="101" t="s">
        <v>9</v>
      </c>
      <c r="G201" s="101" t="s">
        <v>10</v>
      </c>
      <c r="H201" s="102">
        <v>37572</v>
      </c>
      <c r="I201" s="101">
        <v>6265596882</v>
      </c>
      <c r="J201" s="34" t="s">
        <v>846</v>
      </c>
      <c r="K201" s="134"/>
    </row>
    <row r="202" spans="1:11" x14ac:dyDescent="0.25">
      <c r="A202" s="37">
        <v>199</v>
      </c>
      <c r="B202" s="37" t="s">
        <v>3133</v>
      </c>
      <c r="C202" s="101" t="s">
        <v>677</v>
      </c>
      <c r="D202" s="101" t="s">
        <v>678</v>
      </c>
      <c r="E202" s="101" t="s">
        <v>1726</v>
      </c>
      <c r="F202" s="101" t="s">
        <v>9</v>
      </c>
      <c r="G202" s="101" t="s">
        <v>24</v>
      </c>
      <c r="H202" s="102">
        <v>37546</v>
      </c>
      <c r="I202" s="101">
        <v>6265596882</v>
      </c>
      <c r="J202" s="34" t="s">
        <v>846</v>
      </c>
      <c r="K202" s="134"/>
    </row>
    <row r="203" spans="1:11" x14ac:dyDescent="0.25">
      <c r="A203" s="37">
        <v>200</v>
      </c>
      <c r="B203" s="37" t="s">
        <v>3133</v>
      </c>
      <c r="C203" s="101" t="s">
        <v>445</v>
      </c>
      <c r="D203" s="101" t="s">
        <v>446</v>
      </c>
      <c r="E203" s="101" t="s">
        <v>2277</v>
      </c>
      <c r="F203" s="101" t="s">
        <v>9</v>
      </c>
      <c r="G203" s="101" t="s">
        <v>10</v>
      </c>
      <c r="H203" s="102">
        <v>37826</v>
      </c>
      <c r="I203" s="101">
        <v>7879575388</v>
      </c>
      <c r="J203" s="34" t="s">
        <v>851</v>
      </c>
      <c r="K203" s="134"/>
    </row>
    <row r="204" spans="1:11" x14ac:dyDescent="0.25">
      <c r="A204" s="37">
        <v>201</v>
      </c>
      <c r="B204" s="37" t="s">
        <v>3133</v>
      </c>
      <c r="C204" s="101" t="s">
        <v>1034</v>
      </c>
      <c r="D204" s="101" t="s">
        <v>97</v>
      </c>
      <c r="E204" s="101" t="s">
        <v>3140</v>
      </c>
      <c r="F204" s="101" t="s">
        <v>46</v>
      </c>
      <c r="G204" s="101" t="s">
        <v>10</v>
      </c>
      <c r="H204" s="102">
        <v>37442</v>
      </c>
      <c r="I204" s="101">
        <v>6264409668</v>
      </c>
      <c r="J204" s="34" t="s">
        <v>854</v>
      </c>
      <c r="K204" s="134"/>
    </row>
    <row r="205" spans="1:11" x14ac:dyDescent="0.25">
      <c r="A205" s="37">
        <v>202</v>
      </c>
      <c r="B205" s="37" t="s">
        <v>3133</v>
      </c>
      <c r="C205" s="101" t="s">
        <v>504</v>
      </c>
      <c r="D205" s="101" t="s">
        <v>879</v>
      </c>
      <c r="E205" s="101" t="s">
        <v>2277</v>
      </c>
      <c r="F205" s="101" t="s">
        <v>9</v>
      </c>
      <c r="G205" s="101" t="s">
        <v>24</v>
      </c>
      <c r="H205" s="102">
        <v>37351</v>
      </c>
      <c r="I205" s="101">
        <v>6266543360</v>
      </c>
      <c r="J205" s="34" t="s">
        <v>857</v>
      </c>
      <c r="K205" s="134"/>
    </row>
    <row r="206" spans="1:11" x14ac:dyDescent="0.25">
      <c r="A206" s="37">
        <v>203</v>
      </c>
      <c r="B206" s="37" t="s">
        <v>3133</v>
      </c>
      <c r="C206" s="101" t="s">
        <v>454</v>
      </c>
      <c r="D206" s="101" t="s">
        <v>455</v>
      </c>
      <c r="E206" s="101" t="s">
        <v>6098</v>
      </c>
      <c r="F206" s="101" t="s">
        <v>9</v>
      </c>
      <c r="G206" s="101" t="s">
        <v>10</v>
      </c>
      <c r="H206" s="102">
        <v>37578</v>
      </c>
      <c r="I206" s="101">
        <v>7697535178</v>
      </c>
      <c r="J206" s="34" t="s">
        <v>860</v>
      </c>
      <c r="K206" s="134"/>
    </row>
    <row r="207" spans="1:11" x14ac:dyDescent="0.25">
      <c r="A207" s="37">
        <v>204</v>
      </c>
      <c r="B207" s="37" t="s">
        <v>3133</v>
      </c>
      <c r="C207" s="101" t="s">
        <v>679</v>
      </c>
      <c r="D207" s="101" t="s">
        <v>680</v>
      </c>
      <c r="E207" s="101" t="s">
        <v>3141</v>
      </c>
      <c r="F207" s="101" t="s">
        <v>9</v>
      </c>
      <c r="G207" s="101" t="s">
        <v>10</v>
      </c>
      <c r="H207" s="102">
        <v>37840</v>
      </c>
      <c r="I207" s="101">
        <v>9301164988</v>
      </c>
      <c r="J207" s="34" t="s">
        <v>865</v>
      </c>
      <c r="K207" s="134"/>
    </row>
    <row r="208" spans="1:11" x14ac:dyDescent="0.25">
      <c r="A208" s="37">
        <v>205</v>
      </c>
      <c r="B208" s="37" t="s">
        <v>3133</v>
      </c>
      <c r="C208" s="101" t="s">
        <v>682</v>
      </c>
      <c r="D208" s="101" t="s">
        <v>683</v>
      </c>
      <c r="E208" s="101" t="s">
        <v>3142</v>
      </c>
      <c r="F208" s="101" t="s">
        <v>46</v>
      </c>
      <c r="G208" s="101" t="s">
        <v>24</v>
      </c>
      <c r="H208" s="102">
        <v>37419</v>
      </c>
      <c r="I208" s="101">
        <v>6265046288</v>
      </c>
      <c r="J208" s="34" t="s">
        <v>863</v>
      </c>
      <c r="K208" s="134"/>
    </row>
    <row r="209" spans="1:11" x14ac:dyDescent="0.25">
      <c r="A209" s="37">
        <v>206</v>
      </c>
      <c r="B209" s="37" t="s">
        <v>3133</v>
      </c>
      <c r="C209" s="101" t="s">
        <v>490</v>
      </c>
      <c r="D209" s="101" t="s">
        <v>491</v>
      </c>
      <c r="E209" s="101" t="s">
        <v>3143</v>
      </c>
      <c r="F209" s="101" t="s">
        <v>46</v>
      </c>
      <c r="G209" s="101" t="s">
        <v>10</v>
      </c>
      <c r="H209" s="102">
        <v>37970</v>
      </c>
      <c r="I209" s="101">
        <v>7489564467</v>
      </c>
      <c r="J209" s="34" t="s">
        <v>867</v>
      </c>
      <c r="K209" s="134"/>
    </row>
    <row r="210" spans="1:11" x14ac:dyDescent="0.25">
      <c r="A210" s="37">
        <v>207</v>
      </c>
      <c r="B210" s="37" t="s">
        <v>3133</v>
      </c>
      <c r="C210" s="101" t="s">
        <v>604</v>
      </c>
      <c r="D210" s="101" t="s">
        <v>605</v>
      </c>
      <c r="E210" s="101" t="s">
        <v>3144</v>
      </c>
      <c r="F210" s="101" t="s">
        <v>46</v>
      </c>
      <c r="G210" s="101" t="s">
        <v>24</v>
      </c>
      <c r="H210" s="102">
        <v>36163</v>
      </c>
      <c r="I210" s="101">
        <v>6267612595</v>
      </c>
      <c r="J210" s="34" t="s">
        <v>873</v>
      </c>
      <c r="K210" s="134"/>
    </row>
    <row r="211" spans="1:11" x14ac:dyDescent="0.25">
      <c r="A211" s="37">
        <v>208</v>
      </c>
      <c r="B211" s="37" t="s">
        <v>3133</v>
      </c>
      <c r="C211" s="101" t="s">
        <v>685</v>
      </c>
      <c r="D211" s="101" t="s">
        <v>686</v>
      </c>
      <c r="E211" s="101" t="s">
        <v>3145</v>
      </c>
      <c r="F211" s="101" t="s">
        <v>46</v>
      </c>
      <c r="G211" s="101" t="s">
        <v>10</v>
      </c>
      <c r="H211" s="102">
        <v>37810</v>
      </c>
      <c r="I211" s="101">
        <v>6263354332</v>
      </c>
      <c r="J211" s="34" t="s">
        <v>460</v>
      </c>
      <c r="K211" s="134"/>
    </row>
    <row r="212" spans="1:11" x14ac:dyDescent="0.25">
      <c r="A212" s="37">
        <v>209</v>
      </c>
      <c r="B212" s="37" t="s">
        <v>3133</v>
      </c>
      <c r="C212" s="101" t="s">
        <v>688</v>
      </c>
      <c r="D212" s="101" t="s">
        <v>689</v>
      </c>
      <c r="E212" s="101" t="s">
        <v>3146</v>
      </c>
      <c r="F212" s="101" t="s">
        <v>46</v>
      </c>
      <c r="G212" s="101" t="s">
        <v>10</v>
      </c>
      <c r="H212" s="102">
        <v>36716</v>
      </c>
      <c r="I212" s="101">
        <v>6267889655</v>
      </c>
      <c r="J212" s="34" t="s">
        <v>876</v>
      </c>
      <c r="K212" s="134"/>
    </row>
    <row r="213" spans="1:11" x14ac:dyDescent="0.25">
      <c r="A213" s="37">
        <v>210</v>
      </c>
      <c r="B213" s="37" t="s">
        <v>3133</v>
      </c>
      <c r="C213" s="101" t="s">
        <v>953</v>
      </c>
      <c r="D213" s="101" t="s">
        <v>954</v>
      </c>
      <c r="E213" s="101" t="s">
        <v>3147</v>
      </c>
      <c r="F213" s="101" t="s">
        <v>9</v>
      </c>
      <c r="G213" s="101" t="s">
        <v>10</v>
      </c>
      <c r="H213" s="102">
        <v>37326</v>
      </c>
      <c r="I213" s="101">
        <v>9753711313</v>
      </c>
      <c r="J213" s="34" t="s">
        <v>869</v>
      </c>
      <c r="K213" s="134"/>
    </row>
    <row r="214" spans="1:11" x14ac:dyDescent="0.25">
      <c r="A214" s="37">
        <v>211</v>
      </c>
      <c r="B214" s="37" t="s">
        <v>3133</v>
      </c>
      <c r="C214" s="101" t="s">
        <v>962</v>
      </c>
      <c r="D214" s="101" t="s">
        <v>963</v>
      </c>
      <c r="E214" s="101" t="s">
        <v>1930</v>
      </c>
      <c r="F214" s="101" t="s">
        <v>46</v>
      </c>
      <c r="G214" s="101" t="s">
        <v>24</v>
      </c>
      <c r="H214" s="102">
        <v>37165</v>
      </c>
      <c r="I214" s="101">
        <v>8108687440</v>
      </c>
      <c r="J214" s="34" t="s">
        <v>789</v>
      </c>
      <c r="K214" s="134"/>
    </row>
    <row r="215" spans="1:11" x14ac:dyDescent="0.25">
      <c r="A215" s="37">
        <v>212</v>
      </c>
      <c r="B215" s="37" t="s">
        <v>3133</v>
      </c>
      <c r="C215" s="101" t="s">
        <v>945</v>
      </c>
      <c r="D215" s="101" t="s">
        <v>946</v>
      </c>
      <c r="E215" s="101" t="s">
        <v>3098</v>
      </c>
      <c r="F215" s="101" t="s">
        <v>46</v>
      </c>
      <c r="G215" s="101" t="s">
        <v>10</v>
      </c>
      <c r="H215" s="102">
        <v>36479</v>
      </c>
      <c r="I215" s="101">
        <v>9691441701</v>
      </c>
      <c r="J215" s="34" t="s">
        <v>638</v>
      </c>
      <c r="K215" s="134"/>
    </row>
    <row r="216" spans="1:11" x14ac:dyDescent="0.25">
      <c r="A216" s="37">
        <v>213</v>
      </c>
      <c r="B216" s="37" t="s">
        <v>3133</v>
      </c>
      <c r="C216" s="101" t="s">
        <v>542</v>
      </c>
      <c r="D216" s="101" t="s">
        <v>543</v>
      </c>
      <c r="E216" s="101" t="s">
        <v>3148</v>
      </c>
      <c r="F216" s="101" t="s">
        <v>46</v>
      </c>
      <c r="G216" s="101" t="s">
        <v>10</v>
      </c>
      <c r="H216" s="102">
        <v>38081</v>
      </c>
      <c r="I216" s="101">
        <v>9753046240</v>
      </c>
      <c r="J216" s="34" t="s">
        <v>882</v>
      </c>
      <c r="K216" s="134"/>
    </row>
    <row r="217" spans="1:11" x14ac:dyDescent="0.25">
      <c r="A217" s="37">
        <v>214</v>
      </c>
      <c r="B217" s="37" t="s">
        <v>3133</v>
      </c>
      <c r="C217" s="101" t="s">
        <v>691</v>
      </c>
      <c r="D217" s="101" t="s">
        <v>692</v>
      </c>
      <c r="E217" s="101" t="s">
        <v>3149</v>
      </c>
      <c r="F217" s="101" t="s">
        <v>98</v>
      </c>
      <c r="G217" s="101" t="s">
        <v>10</v>
      </c>
      <c r="H217" s="102">
        <v>37622</v>
      </c>
      <c r="I217" s="101">
        <v>9131732022</v>
      </c>
      <c r="J217" s="34" t="s">
        <v>888</v>
      </c>
      <c r="K217" s="134"/>
    </row>
    <row r="218" spans="1:11" x14ac:dyDescent="0.25">
      <c r="A218" s="37">
        <v>215</v>
      </c>
      <c r="B218" s="37" t="s">
        <v>3133</v>
      </c>
      <c r="C218" s="101" t="s">
        <v>733</v>
      </c>
      <c r="D218" s="101" t="s">
        <v>280</v>
      </c>
      <c r="E218" s="101" t="s">
        <v>3088</v>
      </c>
      <c r="F218" s="101" t="s">
        <v>46</v>
      </c>
      <c r="G218" s="101" t="s">
        <v>10</v>
      </c>
      <c r="H218" s="102">
        <v>37411</v>
      </c>
      <c r="I218" s="101">
        <v>6268438880</v>
      </c>
      <c r="J218" s="34" t="s">
        <v>885</v>
      </c>
      <c r="K218" s="134"/>
    </row>
    <row r="219" spans="1:11" x14ac:dyDescent="0.25">
      <c r="A219" s="37">
        <v>216</v>
      </c>
      <c r="B219" s="37" t="s">
        <v>3133</v>
      </c>
      <c r="C219" s="101" t="s">
        <v>551</v>
      </c>
      <c r="D219" s="101" t="s">
        <v>552</v>
      </c>
      <c r="E219" s="101" t="s">
        <v>3150</v>
      </c>
      <c r="F219" s="101" t="s">
        <v>98</v>
      </c>
      <c r="G219" s="101" t="s">
        <v>10</v>
      </c>
      <c r="H219" s="102">
        <v>37817</v>
      </c>
      <c r="I219" s="101">
        <v>9009987075</v>
      </c>
      <c r="J219" s="34" t="s">
        <v>143</v>
      </c>
      <c r="K219" s="134"/>
    </row>
    <row r="220" spans="1:11" x14ac:dyDescent="0.25">
      <c r="A220" s="37">
        <v>217</v>
      </c>
      <c r="B220" s="37" t="s">
        <v>3133</v>
      </c>
      <c r="C220" s="101" t="s">
        <v>572</v>
      </c>
      <c r="D220" s="101" t="s">
        <v>573</v>
      </c>
      <c r="E220" s="101" t="s">
        <v>3151</v>
      </c>
      <c r="F220" s="101" t="s">
        <v>46</v>
      </c>
      <c r="G220" s="101" t="s">
        <v>10</v>
      </c>
      <c r="H220" s="102">
        <v>37555</v>
      </c>
      <c r="I220" s="101">
        <v>9179543419</v>
      </c>
      <c r="J220" s="34" t="s">
        <v>892</v>
      </c>
      <c r="K220" s="134"/>
    </row>
    <row r="221" spans="1:11" x14ac:dyDescent="0.25">
      <c r="A221" s="37">
        <v>218</v>
      </c>
      <c r="B221" s="37" t="s">
        <v>3133</v>
      </c>
      <c r="C221" s="101" t="s">
        <v>451</v>
      </c>
      <c r="D221" s="101" t="s">
        <v>452</v>
      </c>
      <c r="E221" s="101" t="s">
        <v>3152</v>
      </c>
      <c r="F221" s="101" t="s">
        <v>9</v>
      </c>
      <c r="G221" s="101" t="s">
        <v>10</v>
      </c>
      <c r="H221" s="102">
        <v>37704</v>
      </c>
      <c r="I221" s="101">
        <v>7489085278</v>
      </c>
      <c r="J221" s="34" t="s">
        <v>896</v>
      </c>
      <c r="K221" s="134"/>
    </row>
    <row r="222" spans="1:11" x14ac:dyDescent="0.25">
      <c r="A222" s="37">
        <v>219</v>
      </c>
      <c r="B222" s="37" t="s">
        <v>3133</v>
      </c>
      <c r="C222" s="101" t="s">
        <v>626</v>
      </c>
      <c r="D222" s="101" t="s">
        <v>627</v>
      </c>
      <c r="E222" s="101" t="s">
        <v>3153</v>
      </c>
      <c r="F222" s="101" t="s">
        <v>9</v>
      </c>
      <c r="G222" s="101" t="s">
        <v>10</v>
      </c>
      <c r="H222" s="102">
        <v>37704</v>
      </c>
      <c r="I222" s="101">
        <v>6268996168</v>
      </c>
      <c r="J222" s="34" t="s">
        <v>789</v>
      </c>
      <c r="K222" s="134"/>
    </row>
    <row r="223" spans="1:11" x14ac:dyDescent="0.25">
      <c r="A223" s="37">
        <v>220</v>
      </c>
      <c r="B223" s="37" t="s">
        <v>1869</v>
      </c>
      <c r="C223" s="101" t="s">
        <v>799</v>
      </c>
      <c r="D223" s="101" t="s">
        <v>800</v>
      </c>
      <c r="E223" s="101" t="s">
        <v>2884</v>
      </c>
      <c r="F223" s="101" t="s">
        <v>9</v>
      </c>
      <c r="G223" s="101" t="s">
        <v>10</v>
      </c>
      <c r="H223" s="102">
        <v>37766</v>
      </c>
      <c r="I223" s="101">
        <v>8085549003</v>
      </c>
      <c r="J223" s="34" t="s">
        <v>905</v>
      </c>
      <c r="K223" s="134"/>
    </row>
    <row r="224" spans="1:11" x14ac:dyDescent="0.25">
      <c r="A224" s="37">
        <v>221</v>
      </c>
      <c r="B224" s="37" t="s">
        <v>1869</v>
      </c>
      <c r="C224" s="101" t="s">
        <v>912</v>
      </c>
      <c r="D224" s="101" t="s">
        <v>913</v>
      </c>
      <c r="E224" s="101" t="s">
        <v>2885</v>
      </c>
      <c r="F224" s="101" t="s">
        <v>9</v>
      </c>
      <c r="G224" s="101" t="s">
        <v>10</v>
      </c>
      <c r="H224" s="102">
        <v>37459</v>
      </c>
      <c r="I224" s="101">
        <v>9098706267</v>
      </c>
      <c r="J224" s="34" t="s">
        <v>899</v>
      </c>
      <c r="K224" s="134"/>
    </row>
    <row r="225" spans="1:11" x14ac:dyDescent="0.25">
      <c r="A225" s="37">
        <v>222</v>
      </c>
      <c r="B225" s="37" t="s">
        <v>1869</v>
      </c>
      <c r="C225" s="101" t="s">
        <v>712</v>
      </c>
      <c r="D225" s="101" t="s">
        <v>915</v>
      </c>
      <c r="E225" s="101" t="s">
        <v>2886</v>
      </c>
      <c r="F225" s="101" t="s">
        <v>46</v>
      </c>
      <c r="G225" s="101" t="s">
        <v>24</v>
      </c>
      <c r="H225" s="102">
        <v>37437</v>
      </c>
      <c r="I225" s="101">
        <v>7000435366</v>
      </c>
      <c r="J225" s="34" t="s">
        <v>908</v>
      </c>
      <c r="K225" s="134"/>
    </row>
    <row r="226" spans="1:11" x14ac:dyDescent="0.25">
      <c r="A226" s="37">
        <v>223</v>
      </c>
      <c r="B226" s="37" t="s">
        <v>1869</v>
      </c>
      <c r="C226" s="101" t="s">
        <v>702</v>
      </c>
      <c r="D226" s="101" t="s">
        <v>703</v>
      </c>
      <c r="E226" s="101" t="s">
        <v>2887</v>
      </c>
      <c r="F226" s="101" t="s">
        <v>46</v>
      </c>
      <c r="G226" s="101" t="s">
        <v>10</v>
      </c>
      <c r="H226" s="102">
        <v>37989</v>
      </c>
      <c r="I226" s="101">
        <v>9691916674</v>
      </c>
      <c r="J226" s="34" t="s">
        <v>902</v>
      </c>
      <c r="K226" s="134"/>
    </row>
    <row r="227" spans="1:11" x14ac:dyDescent="0.25">
      <c r="A227" s="37">
        <v>224</v>
      </c>
      <c r="B227" s="37" t="s">
        <v>1869</v>
      </c>
      <c r="C227" s="101" t="s">
        <v>1012</v>
      </c>
      <c r="D227" s="101" t="s">
        <v>502</v>
      </c>
      <c r="E227" s="101" t="s">
        <v>2888</v>
      </c>
      <c r="F227" s="101" t="s">
        <v>9</v>
      </c>
      <c r="G227" s="101" t="s">
        <v>10</v>
      </c>
      <c r="H227" s="102">
        <v>37869</v>
      </c>
      <c r="I227" s="101">
        <v>9826928262</v>
      </c>
      <c r="J227" s="34" t="s">
        <v>911</v>
      </c>
      <c r="K227" s="134"/>
    </row>
    <row r="228" spans="1:11" x14ac:dyDescent="0.25">
      <c r="A228" s="37">
        <v>225</v>
      </c>
      <c r="B228" s="37" t="s">
        <v>1869</v>
      </c>
      <c r="C228" s="101" t="s">
        <v>840</v>
      </c>
      <c r="D228" s="101" t="s">
        <v>1033</v>
      </c>
      <c r="E228" s="101" t="s">
        <v>1033</v>
      </c>
      <c r="F228" s="101" t="s">
        <v>9</v>
      </c>
      <c r="G228" s="101" t="s">
        <v>10</v>
      </c>
      <c r="H228" s="102">
        <v>37351</v>
      </c>
      <c r="I228" s="101">
        <v>9826139848</v>
      </c>
      <c r="J228" s="34" t="s">
        <v>924</v>
      </c>
      <c r="K228" s="134"/>
    </row>
    <row r="229" spans="1:11" x14ac:dyDescent="0.25">
      <c r="A229" s="37">
        <v>226</v>
      </c>
      <c r="B229" s="37" t="s">
        <v>1869</v>
      </c>
      <c r="C229" s="101" t="s">
        <v>844</v>
      </c>
      <c r="D229" s="101" t="s">
        <v>845</v>
      </c>
      <c r="E229" s="101" t="s">
        <v>2889</v>
      </c>
      <c r="F229" s="101" t="s">
        <v>9</v>
      </c>
      <c r="G229" s="101" t="s">
        <v>24</v>
      </c>
      <c r="H229" s="102">
        <v>37058</v>
      </c>
      <c r="I229" s="101">
        <v>8461922136</v>
      </c>
      <c r="J229" s="34" t="s">
        <v>921</v>
      </c>
      <c r="K229" s="134"/>
    </row>
    <row r="230" spans="1:11" x14ac:dyDescent="0.25">
      <c r="A230" s="37">
        <v>227</v>
      </c>
      <c r="B230" s="37" t="s">
        <v>1869</v>
      </c>
      <c r="C230" s="101" t="s">
        <v>651</v>
      </c>
      <c r="D230" s="101" t="s">
        <v>652</v>
      </c>
      <c r="E230" s="101" t="s">
        <v>2890</v>
      </c>
      <c r="F230" s="101" t="s">
        <v>9</v>
      </c>
      <c r="G230" s="101" t="s">
        <v>10</v>
      </c>
      <c r="H230" s="102">
        <v>37080</v>
      </c>
      <c r="I230" s="101">
        <v>9301355263</v>
      </c>
      <c r="J230" s="34" t="s">
        <v>914</v>
      </c>
      <c r="K230" s="134"/>
    </row>
    <row r="231" spans="1:11" x14ac:dyDescent="0.25">
      <c r="A231" s="37">
        <v>228</v>
      </c>
      <c r="B231" s="37" t="s">
        <v>1869</v>
      </c>
      <c r="C231" s="101" t="s">
        <v>442</v>
      </c>
      <c r="D231" s="101" t="s">
        <v>443</v>
      </c>
      <c r="E231" s="101" t="s">
        <v>2891</v>
      </c>
      <c r="F231" s="101" t="s">
        <v>98</v>
      </c>
      <c r="G231" s="101" t="s">
        <v>10</v>
      </c>
      <c r="H231" s="102">
        <v>36697</v>
      </c>
      <c r="I231" s="101">
        <v>6266527043</v>
      </c>
      <c r="J231" s="34" t="s">
        <v>450</v>
      </c>
      <c r="K231" s="134"/>
    </row>
    <row r="232" spans="1:11" x14ac:dyDescent="0.25">
      <c r="A232" s="37">
        <v>229</v>
      </c>
      <c r="B232" s="37" t="s">
        <v>1869</v>
      </c>
      <c r="C232" s="101" t="s">
        <v>889</v>
      </c>
      <c r="D232" s="101" t="s">
        <v>142</v>
      </c>
      <c r="E232" s="101" t="s">
        <v>2110</v>
      </c>
      <c r="F232" s="101" t="s">
        <v>9</v>
      </c>
      <c r="G232" s="101" t="s">
        <v>10</v>
      </c>
      <c r="H232" s="102">
        <v>37228</v>
      </c>
      <c r="I232" s="101">
        <v>9584087920</v>
      </c>
      <c r="J232" s="34" t="s">
        <v>918</v>
      </c>
      <c r="K232" s="134"/>
    </row>
    <row r="233" spans="1:11" x14ac:dyDescent="0.25">
      <c r="A233" s="37">
        <v>230</v>
      </c>
      <c r="B233" s="37" t="s">
        <v>1869</v>
      </c>
      <c r="C233" s="101" t="s">
        <v>790</v>
      </c>
      <c r="D233" s="101" t="s">
        <v>791</v>
      </c>
      <c r="E233" s="101" t="s">
        <v>1895</v>
      </c>
      <c r="F233" s="101" t="s">
        <v>9</v>
      </c>
      <c r="G233" s="101" t="s">
        <v>10</v>
      </c>
      <c r="H233" s="102">
        <v>37628</v>
      </c>
      <c r="I233" s="101">
        <v>6268621273</v>
      </c>
      <c r="J233" s="34" t="s">
        <v>929</v>
      </c>
      <c r="K233" s="134"/>
    </row>
    <row r="234" spans="1:11" x14ac:dyDescent="0.25">
      <c r="A234" s="37">
        <v>231</v>
      </c>
      <c r="B234" s="37" t="s">
        <v>1869</v>
      </c>
      <c r="C234" s="101" t="s">
        <v>227</v>
      </c>
      <c r="D234" s="101" t="s">
        <v>476</v>
      </c>
      <c r="E234" s="101" t="s">
        <v>712</v>
      </c>
      <c r="F234" s="101" t="s">
        <v>9</v>
      </c>
      <c r="G234" s="101" t="s">
        <v>24</v>
      </c>
      <c r="H234" s="102">
        <v>37473</v>
      </c>
      <c r="I234" s="101">
        <v>9691115650</v>
      </c>
      <c r="J234" s="34" t="s">
        <v>932</v>
      </c>
      <c r="K234" s="134"/>
    </row>
    <row r="235" spans="1:11" x14ac:dyDescent="0.25">
      <c r="A235" s="37">
        <v>232</v>
      </c>
      <c r="B235" s="37" t="s">
        <v>1869</v>
      </c>
      <c r="C235" s="101" t="s">
        <v>511</v>
      </c>
      <c r="D235" s="101" t="s">
        <v>512</v>
      </c>
      <c r="E235" s="101" t="s">
        <v>2892</v>
      </c>
      <c r="F235" s="101" t="s">
        <v>46</v>
      </c>
      <c r="G235" s="101" t="s">
        <v>24</v>
      </c>
      <c r="H235" s="102">
        <v>37681</v>
      </c>
      <c r="I235" s="101">
        <v>8770208105</v>
      </c>
      <c r="J235" s="34" t="s">
        <v>926</v>
      </c>
      <c r="K235" s="134"/>
    </row>
    <row r="236" spans="1:11" x14ac:dyDescent="0.25">
      <c r="A236" s="37">
        <v>233</v>
      </c>
      <c r="B236" s="37" t="s">
        <v>1869</v>
      </c>
      <c r="C236" s="101" t="s">
        <v>533</v>
      </c>
      <c r="D236" s="101" t="s">
        <v>534</v>
      </c>
      <c r="E236" s="101" t="s">
        <v>2888</v>
      </c>
      <c r="F236" s="101" t="s">
        <v>46</v>
      </c>
      <c r="G236" s="101" t="s">
        <v>10</v>
      </c>
      <c r="H236" s="102">
        <v>37141</v>
      </c>
      <c r="I236" s="101">
        <v>6262323214</v>
      </c>
      <c r="J236" s="34" t="s">
        <v>935</v>
      </c>
      <c r="K236" s="134"/>
    </row>
    <row r="237" spans="1:11" x14ac:dyDescent="0.25">
      <c r="A237" s="37">
        <v>234</v>
      </c>
      <c r="B237" s="37" t="s">
        <v>1869</v>
      </c>
      <c r="C237" s="101" t="s">
        <v>546</v>
      </c>
      <c r="D237" s="101" t="s">
        <v>547</v>
      </c>
      <c r="E237" s="101" t="s">
        <v>2893</v>
      </c>
      <c r="F237" s="101" t="s">
        <v>46</v>
      </c>
      <c r="G237" s="101" t="s">
        <v>10</v>
      </c>
      <c r="H237" s="102">
        <v>37186</v>
      </c>
      <c r="I237" s="101">
        <v>8224083944</v>
      </c>
      <c r="J237" s="34" t="s">
        <v>938</v>
      </c>
      <c r="K237" s="134"/>
    </row>
    <row r="238" spans="1:11" x14ac:dyDescent="0.25">
      <c r="A238" s="37">
        <v>235</v>
      </c>
      <c r="B238" s="37" t="s">
        <v>1869</v>
      </c>
      <c r="C238" s="101" t="s">
        <v>1027</v>
      </c>
      <c r="D238" s="101" t="s">
        <v>1028</v>
      </c>
      <c r="E238" s="101" t="s">
        <v>2894</v>
      </c>
      <c r="F238" s="101" t="s">
        <v>46</v>
      </c>
      <c r="G238" s="101" t="s">
        <v>10</v>
      </c>
      <c r="H238" s="102">
        <v>37671</v>
      </c>
      <c r="I238" s="101">
        <v>6265107468</v>
      </c>
      <c r="J238" s="34" t="s">
        <v>941</v>
      </c>
      <c r="K238" s="134"/>
    </row>
    <row r="239" spans="1:11" x14ac:dyDescent="0.25">
      <c r="A239" s="37">
        <v>236</v>
      </c>
      <c r="B239" s="37" t="s">
        <v>1869</v>
      </c>
      <c r="C239" s="101" t="s">
        <v>993</v>
      </c>
      <c r="D239" s="101" t="s">
        <v>280</v>
      </c>
      <c r="E239" s="101" t="s">
        <v>2895</v>
      </c>
      <c r="F239" s="101" t="s">
        <v>46</v>
      </c>
      <c r="G239" s="101" t="s">
        <v>10</v>
      </c>
      <c r="H239" s="102">
        <v>36954</v>
      </c>
      <c r="I239" s="101">
        <v>9098357910</v>
      </c>
      <c r="J239" s="34" t="s">
        <v>950</v>
      </c>
      <c r="K239" s="134"/>
    </row>
    <row r="240" spans="1:11" x14ac:dyDescent="0.25">
      <c r="A240" s="37">
        <v>237</v>
      </c>
      <c r="B240" s="37" t="s">
        <v>1869</v>
      </c>
      <c r="C240" s="101" t="s">
        <v>847</v>
      </c>
      <c r="D240" s="101" t="s">
        <v>848</v>
      </c>
      <c r="E240" s="101" t="s">
        <v>2896</v>
      </c>
      <c r="F240" s="101" t="s">
        <v>98</v>
      </c>
      <c r="G240" s="101" t="s">
        <v>24</v>
      </c>
      <c r="H240" s="102">
        <v>37476</v>
      </c>
      <c r="I240" s="101">
        <v>8966060647</v>
      </c>
      <c r="J240" s="34" t="s">
        <v>947</v>
      </c>
      <c r="K240" s="134"/>
    </row>
    <row r="241" spans="1:11" ht="14.25" customHeight="1" x14ac:dyDescent="0.25">
      <c r="A241" s="37">
        <v>238</v>
      </c>
      <c r="B241" s="37" t="s">
        <v>1869</v>
      </c>
      <c r="C241" s="101" t="s">
        <v>1002</v>
      </c>
      <c r="D241" s="101" t="s">
        <v>1003</v>
      </c>
      <c r="E241" s="101" t="s">
        <v>2897</v>
      </c>
      <c r="F241" s="101" t="s">
        <v>46</v>
      </c>
      <c r="G241" s="101" t="s">
        <v>10</v>
      </c>
      <c r="H241" s="102">
        <v>37618</v>
      </c>
      <c r="I241" s="101"/>
      <c r="J241" s="34"/>
      <c r="K241" s="134"/>
    </row>
    <row r="242" spans="1:11" ht="15.75" customHeight="1" x14ac:dyDescent="0.25">
      <c r="A242" s="37">
        <v>239</v>
      </c>
      <c r="B242" s="37" t="s">
        <v>1869</v>
      </c>
      <c r="C242" s="101" t="s">
        <v>916</v>
      </c>
      <c r="D242" s="101" t="s">
        <v>917</v>
      </c>
      <c r="E242" s="101" t="s">
        <v>2898</v>
      </c>
      <c r="F242" s="101" t="s">
        <v>9</v>
      </c>
      <c r="G242" s="101" t="s">
        <v>24</v>
      </c>
      <c r="H242" s="102">
        <v>35767</v>
      </c>
      <c r="I242" s="101">
        <v>9977084020</v>
      </c>
      <c r="J242" s="34" t="s">
        <v>958</v>
      </c>
      <c r="K242" s="134"/>
    </row>
    <row r="243" spans="1:11" s="33" customFormat="1" ht="15.75" customHeight="1" x14ac:dyDescent="0.25">
      <c r="A243" s="37">
        <v>240</v>
      </c>
      <c r="B243" s="37" t="s">
        <v>1869</v>
      </c>
      <c r="C243" s="105" t="s">
        <v>6099</v>
      </c>
      <c r="D243" s="105" t="s">
        <v>481</v>
      </c>
      <c r="E243" s="101" t="s">
        <v>6100</v>
      </c>
      <c r="F243" s="105" t="s">
        <v>9</v>
      </c>
      <c r="G243" s="105" t="s">
        <v>10</v>
      </c>
      <c r="H243" s="107">
        <v>37854</v>
      </c>
      <c r="I243" s="105">
        <v>9098869677</v>
      </c>
      <c r="J243" s="35" t="s">
        <v>482</v>
      </c>
      <c r="K243" s="134"/>
    </row>
    <row r="244" spans="1:11" s="33" customFormat="1" ht="14.25" customHeight="1" x14ac:dyDescent="0.25">
      <c r="A244" s="37">
        <v>241</v>
      </c>
      <c r="B244" s="37" t="s">
        <v>1869</v>
      </c>
      <c r="C244" s="101" t="s">
        <v>948</v>
      </c>
      <c r="D244" s="101" t="s">
        <v>949</v>
      </c>
      <c r="E244" s="101" t="s">
        <v>2899</v>
      </c>
      <c r="F244" s="101" t="s">
        <v>46</v>
      </c>
      <c r="G244" s="101" t="s">
        <v>10</v>
      </c>
      <c r="H244" s="102">
        <v>37052</v>
      </c>
      <c r="I244" s="101">
        <v>6268928554</v>
      </c>
      <c r="J244" s="36" t="s">
        <v>961</v>
      </c>
      <c r="K244" s="134"/>
    </row>
    <row r="245" spans="1:11" s="33" customFormat="1" ht="13.5" customHeight="1" x14ac:dyDescent="0.25">
      <c r="A245" s="37">
        <v>242</v>
      </c>
      <c r="B245" s="37" t="s">
        <v>1869</v>
      </c>
      <c r="C245" s="101" t="s">
        <v>448</v>
      </c>
      <c r="D245" s="101" t="s">
        <v>449</v>
      </c>
      <c r="E245" s="101" t="s">
        <v>2900</v>
      </c>
      <c r="F245" s="101" t="s">
        <v>46</v>
      </c>
      <c r="G245" s="101" t="s">
        <v>24</v>
      </c>
      <c r="H245" s="102">
        <v>36670</v>
      </c>
      <c r="I245" s="101">
        <v>7489075909</v>
      </c>
      <c r="J245" s="34" t="s">
        <v>955</v>
      </c>
      <c r="K245" s="134"/>
    </row>
    <row r="246" spans="1:11" s="33" customFormat="1" ht="14.25" customHeight="1" x14ac:dyDescent="0.25">
      <c r="A246" s="37">
        <v>243</v>
      </c>
      <c r="B246" s="37" t="s">
        <v>5403</v>
      </c>
      <c r="C246" s="101" t="s">
        <v>5775</v>
      </c>
      <c r="D246" s="101" t="s">
        <v>5776</v>
      </c>
      <c r="E246" s="101" t="s">
        <v>5929</v>
      </c>
      <c r="F246" s="101" t="s">
        <v>9</v>
      </c>
      <c r="G246" s="101" t="s">
        <v>10</v>
      </c>
      <c r="H246" s="102">
        <v>36766</v>
      </c>
      <c r="I246" s="101">
        <v>7987981009</v>
      </c>
      <c r="J246" s="34" t="s">
        <v>5777</v>
      </c>
      <c r="K246" s="134"/>
    </row>
    <row r="247" spans="1:11" s="33" customFormat="1" ht="17.25" customHeight="1" x14ac:dyDescent="0.25">
      <c r="A247" s="37">
        <v>244</v>
      </c>
      <c r="B247" s="37" t="s">
        <v>5403</v>
      </c>
      <c r="C247" s="101" t="s">
        <v>5746</v>
      </c>
      <c r="D247" s="101"/>
      <c r="E247" s="101" t="s">
        <v>273</v>
      </c>
      <c r="F247" s="101" t="s">
        <v>9</v>
      </c>
      <c r="G247" s="101" t="s">
        <v>24</v>
      </c>
      <c r="H247" s="102">
        <v>37884</v>
      </c>
      <c r="I247" s="101">
        <v>6265880728</v>
      </c>
      <c r="J247" s="34" t="s">
        <v>968</v>
      </c>
      <c r="K247" s="134"/>
    </row>
    <row r="248" spans="1:11" s="33" customFormat="1" ht="12.75" customHeight="1" x14ac:dyDescent="0.25">
      <c r="A248" s="37">
        <v>245</v>
      </c>
      <c r="B248" s="37" t="s">
        <v>5403</v>
      </c>
      <c r="C248" s="101" t="s">
        <v>5747</v>
      </c>
      <c r="D248" s="101" t="s">
        <v>5748</v>
      </c>
      <c r="E248" s="101" t="s">
        <v>22</v>
      </c>
      <c r="F248" s="101" t="s">
        <v>46</v>
      </c>
      <c r="G248" s="101" t="s">
        <v>10</v>
      </c>
      <c r="H248" s="102">
        <v>37168</v>
      </c>
      <c r="I248" s="101">
        <v>6268640310</v>
      </c>
      <c r="J248" s="34" t="s">
        <v>973</v>
      </c>
      <c r="K248" s="134"/>
    </row>
    <row r="249" spans="1:11" s="33" customFormat="1" ht="16.5" customHeight="1" x14ac:dyDescent="0.25">
      <c r="A249" s="37">
        <v>246</v>
      </c>
      <c r="B249" s="37" t="s">
        <v>5403</v>
      </c>
      <c r="C249" s="101" t="s">
        <v>5752</v>
      </c>
      <c r="D249" s="101" t="s">
        <v>5753</v>
      </c>
      <c r="E249" s="101" t="s">
        <v>6101</v>
      </c>
      <c r="F249" s="101" t="s">
        <v>9</v>
      </c>
      <c r="G249" s="101" t="s">
        <v>10</v>
      </c>
      <c r="H249" s="102">
        <v>38051</v>
      </c>
      <c r="I249" s="101">
        <v>6263661379</v>
      </c>
      <c r="J249" s="34" t="s">
        <v>979</v>
      </c>
      <c r="K249" s="134"/>
    </row>
    <row r="250" spans="1:11" x14ac:dyDescent="0.25">
      <c r="A250" s="37">
        <v>247</v>
      </c>
      <c r="B250" s="42" t="s">
        <v>5403</v>
      </c>
      <c r="C250" s="101" t="s">
        <v>5778</v>
      </c>
      <c r="D250" s="101" t="s">
        <v>91</v>
      </c>
      <c r="E250" s="101" t="s">
        <v>3106</v>
      </c>
      <c r="F250" s="101" t="s">
        <v>98</v>
      </c>
      <c r="G250" s="101" t="s">
        <v>10</v>
      </c>
      <c r="H250" s="102">
        <v>37955</v>
      </c>
      <c r="I250" s="101">
        <v>8085434940</v>
      </c>
      <c r="J250" s="36"/>
      <c r="K250" s="134"/>
    </row>
    <row r="251" spans="1:11" x14ac:dyDescent="0.25">
      <c r="A251" s="37">
        <v>248</v>
      </c>
      <c r="B251" s="37" t="s">
        <v>5403</v>
      </c>
      <c r="C251" s="101" t="s">
        <v>5750</v>
      </c>
      <c r="D251" s="101" t="s">
        <v>5751</v>
      </c>
      <c r="E251" s="101" t="s">
        <v>844</v>
      </c>
      <c r="F251" s="101" t="s">
        <v>20</v>
      </c>
      <c r="G251" s="101" t="s">
        <v>10</v>
      </c>
      <c r="H251" s="102">
        <v>38041</v>
      </c>
      <c r="I251" s="101">
        <v>9285010220</v>
      </c>
      <c r="J251" s="34" t="s">
        <v>976</v>
      </c>
      <c r="K251" s="134"/>
    </row>
    <row r="252" spans="1:11" x14ac:dyDescent="0.25">
      <c r="A252" s="37">
        <v>249</v>
      </c>
      <c r="B252" s="37" t="s">
        <v>5403</v>
      </c>
      <c r="C252" s="101" t="s">
        <v>5754</v>
      </c>
      <c r="D252" s="101" t="s">
        <v>5755</v>
      </c>
      <c r="E252" s="101"/>
      <c r="F252" s="101" t="s">
        <v>98</v>
      </c>
      <c r="G252" s="101" t="s">
        <v>10</v>
      </c>
      <c r="H252" s="102">
        <v>37750</v>
      </c>
      <c r="I252" s="101">
        <v>9406215525</v>
      </c>
      <c r="J252" s="34" t="s">
        <v>981</v>
      </c>
      <c r="K252" s="134"/>
    </row>
    <row r="253" spans="1:11" x14ac:dyDescent="0.25">
      <c r="A253" s="37">
        <v>250</v>
      </c>
      <c r="B253" s="37" t="s">
        <v>5403</v>
      </c>
      <c r="C253" s="101" t="s">
        <v>5757</v>
      </c>
      <c r="D253" s="101" t="s">
        <v>4656</v>
      </c>
      <c r="E253" s="101"/>
      <c r="F253" s="101" t="s">
        <v>9</v>
      </c>
      <c r="G253" s="101" t="s">
        <v>10</v>
      </c>
      <c r="H253" s="102">
        <v>37449</v>
      </c>
      <c r="I253" s="101">
        <v>7389425475</v>
      </c>
      <c r="J253" s="34" t="s">
        <v>984</v>
      </c>
      <c r="K253" s="134"/>
    </row>
    <row r="254" spans="1:11" x14ac:dyDescent="0.25">
      <c r="A254" s="37">
        <v>251</v>
      </c>
      <c r="B254" s="42" t="s">
        <v>5403</v>
      </c>
      <c r="C254" s="106" t="s">
        <v>227</v>
      </c>
      <c r="D254" s="106" t="s">
        <v>49</v>
      </c>
      <c r="E254" s="106" t="s">
        <v>5329</v>
      </c>
      <c r="F254" s="106" t="s">
        <v>46</v>
      </c>
      <c r="G254" s="106" t="s">
        <v>24</v>
      </c>
      <c r="H254" s="101"/>
      <c r="I254" s="101"/>
      <c r="J254" s="36"/>
      <c r="K254" s="134"/>
    </row>
    <row r="255" spans="1:11" x14ac:dyDescent="0.25">
      <c r="A255" s="37">
        <v>252</v>
      </c>
      <c r="B255" s="37" t="s">
        <v>5403</v>
      </c>
      <c r="C255" s="101" t="s">
        <v>5759</v>
      </c>
      <c r="D255" s="101" t="s">
        <v>1689</v>
      </c>
      <c r="E255" s="101" t="s">
        <v>6102</v>
      </c>
      <c r="F255" s="101" t="s">
        <v>9</v>
      </c>
      <c r="G255" s="101" t="s">
        <v>24</v>
      </c>
      <c r="H255" s="102">
        <v>37742</v>
      </c>
      <c r="I255" s="101">
        <v>7067932170</v>
      </c>
      <c r="J255" s="34" t="s">
        <v>986</v>
      </c>
      <c r="K255" s="134"/>
    </row>
    <row r="256" spans="1:11" x14ac:dyDescent="0.25">
      <c r="A256" s="37">
        <v>253</v>
      </c>
      <c r="B256" s="37" t="s">
        <v>5403</v>
      </c>
      <c r="C256" s="101" t="s">
        <v>5763</v>
      </c>
      <c r="D256" s="101" t="s">
        <v>5764</v>
      </c>
      <c r="E256" s="101" t="s">
        <v>6103</v>
      </c>
      <c r="F256" s="101" t="s">
        <v>9</v>
      </c>
      <c r="G256" s="101" t="s">
        <v>24</v>
      </c>
      <c r="H256" s="102">
        <v>37662</v>
      </c>
      <c r="I256" s="101">
        <v>9926182269</v>
      </c>
      <c r="J256" s="34" t="s">
        <v>992</v>
      </c>
      <c r="K256" s="134"/>
    </row>
    <row r="257" spans="1:11" x14ac:dyDescent="0.25">
      <c r="A257" s="37">
        <v>254</v>
      </c>
      <c r="B257" s="37" t="s">
        <v>5403</v>
      </c>
      <c r="C257" s="101" t="s">
        <v>5761</v>
      </c>
      <c r="D257" s="101" t="s">
        <v>5762</v>
      </c>
      <c r="E257" s="101" t="s">
        <v>2490</v>
      </c>
      <c r="F257" s="101" t="s">
        <v>9</v>
      </c>
      <c r="G257" s="101" t="s">
        <v>10</v>
      </c>
      <c r="H257" s="102">
        <v>37835</v>
      </c>
      <c r="I257" s="101">
        <v>6268224974</v>
      </c>
      <c r="J257" s="34" t="s">
        <v>989</v>
      </c>
      <c r="K257" s="134"/>
    </row>
    <row r="258" spans="1:11" x14ac:dyDescent="0.25">
      <c r="A258" s="37">
        <v>255</v>
      </c>
      <c r="B258" s="37" t="s">
        <v>5403</v>
      </c>
      <c r="C258" s="101" t="s">
        <v>3348</v>
      </c>
      <c r="D258" s="101" t="s">
        <v>5766</v>
      </c>
      <c r="E258" s="101" t="s">
        <v>2277</v>
      </c>
      <c r="F258" s="101" t="s">
        <v>9</v>
      </c>
      <c r="G258" s="101" t="s">
        <v>10</v>
      </c>
      <c r="H258" s="102">
        <v>37544</v>
      </c>
      <c r="I258" s="101">
        <v>6266024908</v>
      </c>
      <c r="J258" s="34" t="s">
        <v>994</v>
      </c>
      <c r="K258" s="134"/>
    </row>
    <row r="259" spans="1:11" ht="16.5" customHeight="1" x14ac:dyDescent="0.25">
      <c r="A259" s="37">
        <v>256</v>
      </c>
      <c r="B259" s="37" t="s">
        <v>5403</v>
      </c>
      <c r="C259" s="101" t="s">
        <v>5770</v>
      </c>
      <c r="D259" s="101" t="s">
        <v>5771</v>
      </c>
      <c r="E259" s="101" t="s">
        <v>6104</v>
      </c>
      <c r="F259" s="101" t="s">
        <v>9</v>
      </c>
      <c r="G259" s="101" t="s">
        <v>24</v>
      </c>
      <c r="H259" s="102">
        <v>37572</v>
      </c>
      <c r="I259" s="101">
        <v>7879932726</v>
      </c>
      <c r="J259" s="34" t="s">
        <v>999</v>
      </c>
      <c r="K259" s="134"/>
    </row>
    <row r="260" spans="1:11" ht="14.25" customHeight="1" x14ac:dyDescent="0.25">
      <c r="A260" s="37">
        <v>257</v>
      </c>
      <c r="B260" s="37" t="s">
        <v>5403</v>
      </c>
      <c r="C260" s="101" t="s">
        <v>2598</v>
      </c>
      <c r="D260" s="101" t="s">
        <v>5768</v>
      </c>
      <c r="E260" s="101" t="s">
        <v>6105</v>
      </c>
      <c r="F260" s="101" t="s">
        <v>9</v>
      </c>
      <c r="G260" s="101" t="s">
        <v>10</v>
      </c>
      <c r="H260" s="102">
        <v>38142</v>
      </c>
      <c r="I260" s="101">
        <v>7720974946</v>
      </c>
      <c r="J260" s="34" t="s">
        <v>997</v>
      </c>
      <c r="K260" s="134"/>
    </row>
    <row r="261" spans="1:11" ht="15" customHeight="1" x14ac:dyDescent="0.25">
      <c r="A261" s="37">
        <v>258</v>
      </c>
      <c r="B261" s="37" t="s">
        <v>5403</v>
      </c>
      <c r="C261" s="105" t="s">
        <v>1142</v>
      </c>
      <c r="D261" s="105" t="s">
        <v>5773</v>
      </c>
      <c r="E261" s="106" t="s">
        <v>2277</v>
      </c>
      <c r="F261" s="105" t="s">
        <v>9</v>
      </c>
      <c r="G261" s="105" t="s">
        <v>24</v>
      </c>
      <c r="H261" s="107">
        <v>37930</v>
      </c>
      <c r="I261" s="105">
        <v>9009472245</v>
      </c>
      <c r="J261" s="35" t="s">
        <v>5774</v>
      </c>
      <c r="K261" s="134"/>
    </row>
    <row r="262" spans="1:11" ht="18" customHeight="1" x14ac:dyDescent="0.25">
      <c r="A262" s="37">
        <v>259</v>
      </c>
      <c r="B262" s="37" t="s">
        <v>5744</v>
      </c>
      <c r="C262" s="101" t="s">
        <v>1848</v>
      </c>
      <c r="D262" s="101" t="s">
        <v>4729</v>
      </c>
      <c r="E262" s="101" t="s">
        <v>5519</v>
      </c>
      <c r="F262" s="101" t="s">
        <v>9</v>
      </c>
      <c r="G262" s="101" t="s">
        <v>10</v>
      </c>
      <c r="H262" s="102">
        <v>36896</v>
      </c>
      <c r="I262" s="101">
        <v>7610624657</v>
      </c>
      <c r="J262" s="34" t="s">
        <v>5769</v>
      </c>
      <c r="K262" s="135"/>
    </row>
  </sheetData>
  <sortState ref="A10:Q261">
    <sortCondition ref="B10:B261"/>
  </sortState>
  <mergeCells count="6">
    <mergeCell ref="K76:K144"/>
    <mergeCell ref="K145:K189"/>
    <mergeCell ref="K190:K262"/>
    <mergeCell ref="A1:K1"/>
    <mergeCell ref="A2:K2"/>
    <mergeCell ref="K4:K75"/>
  </mergeCells>
  <pageMargins left="0" right="0" top="0" bottom="0" header="0.3" footer="0.3"/>
  <pageSetup paperSize="9"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6"/>
  <sheetViews>
    <sheetView zoomScale="85" zoomScaleNormal="85" workbookViewId="0">
      <selection activeCell="D28" sqref="D28"/>
    </sheetView>
  </sheetViews>
  <sheetFormatPr defaultRowHeight="15" x14ac:dyDescent="0.25"/>
  <cols>
    <col min="1" max="1" width="5" style="1" bestFit="1" customWidth="1"/>
    <col min="2" max="2" width="15" style="1" bestFit="1" customWidth="1"/>
    <col min="3" max="3" width="33.42578125" customWidth="1"/>
    <col min="4" max="4" width="36.85546875" customWidth="1"/>
    <col min="5" max="5" width="22.28515625" hidden="1" customWidth="1"/>
    <col min="6" max="6" width="8.85546875" hidden="1" customWidth="1"/>
    <col min="7" max="7" width="0" hidden="1" customWidth="1"/>
    <col min="8" max="8" width="9" hidden="1" customWidth="1"/>
    <col min="9" max="9" width="12.42578125" bestFit="1" customWidth="1"/>
    <col min="10" max="10" width="35.140625" customWidth="1"/>
  </cols>
  <sheetData>
    <row r="1" spans="1:13" s="70" customFormat="1" ht="30" customHeight="1" x14ac:dyDescent="0.25">
      <c r="A1" s="136" t="s">
        <v>6422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13" s="100" customFormat="1" ht="23.25" customHeight="1" x14ac:dyDescent="0.25">
      <c r="A2" s="136" t="s">
        <v>6443</v>
      </c>
      <c r="B2" s="137"/>
      <c r="C2" s="137"/>
      <c r="D2" s="137"/>
      <c r="E2" s="137"/>
      <c r="F2" s="137"/>
      <c r="G2" s="137"/>
      <c r="H2" s="137"/>
      <c r="I2" s="137"/>
      <c r="J2" s="137"/>
      <c r="K2" s="122"/>
      <c r="L2" s="122"/>
      <c r="M2" s="122"/>
    </row>
    <row r="3" spans="1:13" s="70" customFormat="1" ht="18.75" customHeight="1" x14ac:dyDescent="0.25">
      <c r="A3" s="138" t="s">
        <v>6444</v>
      </c>
      <c r="B3" s="139"/>
      <c r="C3" s="139"/>
      <c r="D3" s="139"/>
      <c r="E3" s="139"/>
      <c r="F3" s="139"/>
      <c r="G3" s="139"/>
      <c r="H3" s="139"/>
      <c r="I3" s="139"/>
      <c r="J3" s="139"/>
    </row>
    <row r="4" spans="1:13" s="110" customFormat="1" ht="24.75" customHeight="1" x14ac:dyDescent="0.25">
      <c r="A4" s="29" t="s">
        <v>0</v>
      </c>
      <c r="B4" s="29" t="s">
        <v>6408</v>
      </c>
      <c r="C4" s="109" t="s">
        <v>6363</v>
      </c>
      <c r="D4" s="109" t="s">
        <v>1</v>
      </c>
      <c r="E4" s="109" t="s">
        <v>1872</v>
      </c>
      <c r="F4" s="109" t="s">
        <v>2</v>
      </c>
      <c r="G4" s="109" t="s">
        <v>3</v>
      </c>
      <c r="H4" s="109" t="s">
        <v>4</v>
      </c>
      <c r="I4" s="109" t="s">
        <v>5</v>
      </c>
      <c r="J4" s="109" t="s">
        <v>6</v>
      </c>
    </row>
    <row r="5" spans="1:13" x14ac:dyDescent="0.25">
      <c r="A5" s="37">
        <v>1</v>
      </c>
      <c r="B5" s="37" t="s">
        <v>5742</v>
      </c>
      <c r="C5" s="47" t="s">
        <v>1617</v>
      </c>
      <c r="D5" s="47" t="s">
        <v>1618</v>
      </c>
      <c r="E5" s="47"/>
      <c r="F5" s="47" t="s">
        <v>9</v>
      </c>
      <c r="G5" s="47" t="s">
        <v>24</v>
      </c>
      <c r="H5" s="48">
        <v>38096</v>
      </c>
      <c r="I5" s="47">
        <v>9826165234</v>
      </c>
      <c r="J5" s="47" t="s">
        <v>1619</v>
      </c>
    </row>
    <row r="6" spans="1:13" x14ac:dyDescent="0.25">
      <c r="A6" s="37">
        <v>2</v>
      </c>
      <c r="B6" s="37" t="s">
        <v>5743</v>
      </c>
      <c r="C6" s="47" t="s">
        <v>1547</v>
      </c>
      <c r="D6" s="47" t="s">
        <v>1548</v>
      </c>
      <c r="E6" s="47"/>
      <c r="F6" s="47" t="s">
        <v>98</v>
      </c>
      <c r="G6" s="47" t="s">
        <v>10</v>
      </c>
      <c r="H6" s="48">
        <v>38267</v>
      </c>
      <c r="I6" s="47">
        <v>7354193418</v>
      </c>
      <c r="J6" s="47" t="s">
        <v>1549</v>
      </c>
    </row>
    <row r="7" spans="1:13" x14ac:dyDescent="0.25">
      <c r="A7" s="37">
        <v>3</v>
      </c>
      <c r="B7" s="37" t="s">
        <v>5743</v>
      </c>
      <c r="C7" s="47" t="s">
        <v>1590</v>
      </c>
      <c r="D7" s="47" t="s">
        <v>558</v>
      </c>
      <c r="E7" s="47"/>
      <c r="F7" s="47" t="s">
        <v>9</v>
      </c>
      <c r="G7" s="47" t="s">
        <v>24</v>
      </c>
      <c r="H7" s="48">
        <v>37847</v>
      </c>
      <c r="I7" s="47">
        <v>6265725663</v>
      </c>
      <c r="J7" s="47" t="s">
        <v>1591</v>
      </c>
    </row>
    <row r="8" spans="1:13" x14ac:dyDescent="0.25">
      <c r="A8" s="37">
        <v>4</v>
      </c>
      <c r="B8" s="37" t="s">
        <v>5743</v>
      </c>
      <c r="C8" s="47" t="s">
        <v>1626</v>
      </c>
      <c r="D8" s="47" t="s">
        <v>1627</v>
      </c>
      <c r="E8" s="47"/>
      <c r="F8" s="47" t="s">
        <v>9</v>
      </c>
      <c r="G8" s="47" t="s">
        <v>24</v>
      </c>
      <c r="H8" s="48">
        <v>38030</v>
      </c>
      <c r="I8" s="47">
        <v>8640025298</v>
      </c>
      <c r="J8" s="47" t="s">
        <v>1628</v>
      </c>
    </row>
    <row r="9" spans="1:13" x14ac:dyDescent="0.25">
      <c r="A9" s="37">
        <v>5</v>
      </c>
      <c r="B9" s="37" t="s">
        <v>4326</v>
      </c>
      <c r="C9" s="47" t="s">
        <v>1560</v>
      </c>
      <c r="D9" s="47" t="s">
        <v>1561</v>
      </c>
      <c r="E9" s="47" t="s">
        <v>1323</v>
      </c>
      <c r="F9" s="47" t="s">
        <v>9</v>
      </c>
      <c r="G9" s="47" t="s">
        <v>24</v>
      </c>
      <c r="H9" s="48">
        <v>37885</v>
      </c>
      <c r="I9" s="47">
        <v>8120657194</v>
      </c>
      <c r="J9" s="47" t="s">
        <v>1562</v>
      </c>
    </row>
    <row r="10" spans="1:13" x14ac:dyDescent="0.25">
      <c r="A10" s="37">
        <v>6</v>
      </c>
      <c r="B10" s="37" t="s">
        <v>4326</v>
      </c>
      <c r="C10" s="47" t="s">
        <v>1592</v>
      </c>
      <c r="D10" s="47" t="s">
        <v>1593</v>
      </c>
      <c r="E10" s="47" t="s">
        <v>4359</v>
      </c>
      <c r="F10" s="47" t="s">
        <v>20</v>
      </c>
      <c r="G10" s="47" t="s">
        <v>24</v>
      </c>
      <c r="H10" s="48">
        <v>37987</v>
      </c>
      <c r="I10" s="47">
        <v>9111700918</v>
      </c>
      <c r="J10" s="47" t="s">
        <v>1594</v>
      </c>
    </row>
    <row r="11" spans="1:13" x14ac:dyDescent="0.25">
      <c r="A11" s="37">
        <v>7</v>
      </c>
      <c r="B11" s="37" t="s">
        <v>4326</v>
      </c>
      <c r="C11" s="47" t="s">
        <v>1578</v>
      </c>
      <c r="D11" s="47" t="s">
        <v>1579</v>
      </c>
      <c r="E11" s="47" t="s">
        <v>4360</v>
      </c>
      <c r="F11" s="47" t="s">
        <v>9</v>
      </c>
      <c r="G11" s="47" t="s">
        <v>10</v>
      </c>
      <c r="H11" s="48">
        <v>38311</v>
      </c>
      <c r="I11" s="47">
        <v>9977918599</v>
      </c>
      <c r="J11" s="47" t="s">
        <v>1580</v>
      </c>
    </row>
    <row r="12" spans="1:13" x14ac:dyDescent="0.25">
      <c r="A12" s="37">
        <v>8</v>
      </c>
      <c r="B12" s="37" t="s">
        <v>4326</v>
      </c>
      <c r="C12" s="47" t="s">
        <v>1620</v>
      </c>
      <c r="D12" s="47" t="s">
        <v>1621</v>
      </c>
      <c r="E12" s="47" t="s">
        <v>4361</v>
      </c>
      <c r="F12" s="47" t="s">
        <v>98</v>
      </c>
      <c r="G12" s="47" t="s">
        <v>24</v>
      </c>
      <c r="H12" s="48">
        <v>37072</v>
      </c>
      <c r="I12" s="47">
        <v>8815124524</v>
      </c>
      <c r="J12" s="47" t="s">
        <v>1622</v>
      </c>
    </row>
    <row r="13" spans="1:13" x14ac:dyDescent="0.25">
      <c r="A13" s="37">
        <v>9</v>
      </c>
      <c r="B13" s="37" t="s">
        <v>4326</v>
      </c>
      <c r="C13" s="47" t="s">
        <v>1581</v>
      </c>
      <c r="D13" s="47" t="s">
        <v>1582</v>
      </c>
      <c r="E13" s="47" t="s">
        <v>4362</v>
      </c>
      <c r="F13" s="47" t="s">
        <v>9</v>
      </c>
      <c r="G13" s="47" t="s">
        <v>24</v>
      </c>
      <c r="H13" s="48">
        <v>37725</v>
      </c>
      <c r="I13" s="47">
        <v>9644139008</v>
      </c>
      <c r="J13" s="47" t="s">
        <v>1583</v>
      </c>
    </row>
    <row r="14" spans="1:13" x14ac:dyDescent="0.25">
      <c r="A14" s="37">
        <v>10</v>
      </c>
      <c r="B14" s="37" t="s">
        <v>2913</v>
      </c>
      <c r="C14" s="47" t="s">
        <v>1541</v>
      </c>
      <c r="D14" s="47" t="s">
        <v>1542</v>
      </c>
      <c r="E14" s="47" t="s">
        <v>2277</v>
      </c>
      <c r="F14" s="47" t="s">
        <v>9</v>
      </c>
      <c r="G14" s="47" t="s">
        <v>24</v>
      </c>
      <c r="H14" s="48">
        <v>37787</v>
      </c>
      <c r="I14" s="47">
        <v>7067075494</v>
      </c>
      <c r="J14" s="47" t="s">
        <v>1543</v>
      </c>
    </row>
    <row r="15" spans="1:13" x14ac:dyDescent="0.25">
      <c r="A15" s="37">
        <v>11</v>
      </c>
      <c r="B15" s="37" t="s">
        <v>2913</v>
      </c>
      <c r="C15" s="47" t="s">
        <v>1587</v>
      </c>
      <c r="D15" s="47" t="s">
        <v>1588</v>
      </c>
      <c r="E15" s="47" t="s">
        <v>2917</v>
      </c>
      <c r="F15" s="47" t="s">
        <v>9</v>
      </c>
      <c r="G15" s="47" t="s">
        <v>10</v>
      </c>
      <c r="H15" s="48">
        <v>37722</v>
      </c>
      <c r="I15" s="47">
        <v>8965092093</v>
      </c>
      <c r="J15" s="47" t="s">
        <v>1589</v>
      </c>
    </row>
    <row r="16" spans="1:13" x14ac:dyDescent="0.25">
      <c r="A16" s="37">
        <v>12</v>
      </c>
      <c r="B16" s="37" t="s">
        <v>2913</v>
      </c>
      <c r="C16" s="47" t="s">
        <v>1611</v>
      </c>
      <c r="D16" s="47" t="s">
        <v>1612</v>
      </c>
      <c r="E16" s="47" t="s">
        <v>2918</v>
      </c>
      <c r="F16" s="47" t="s">
        <v>9</v>
      </c>
      <c r="G16" s="47" t="s">
        <v>10</v>
      </c>
      <c r="H16" s="48">
        <v>37999</v>
      </c>
      <c r="I16" s="47">
        <v>6263600337</v>
      </c>
      <c r="J16" s="47" t="s">
        <v>1613</v>
      </c>
    </row>
    <row r="17" spans="1:10" x14ac:dyDescent="0.25">
      <c r="A17" s="37">
        <v>13</v>
      </c>
      <c r="B17" s="37" t="s">
        <v>2970</v>
      </c>
      <c r="C17" s="47" t="s">
        <v>1575</v>
      </c>
      <c r="D17" s="47" t="s">
        <v>1576</v>
      </c>
      <c r="E17" s="47" t="s">
        <v>2971</v>
      </c>
      <c r="F17" s="47" t="s">
        <v>9</v>
      </c>
      <c r="G17" s="47" t="s">
        <v>24</v>
      </c>
      <c r="H17" s="48">
        <v>38205</v>
      </c>
      <c r="I17" s="47">
        <v>9926155235</v>
      </c>
      <c r="J17" s="47" t="s">
        <v>1577</v>
      </c>
    </row>
    <row r="18" spans="1:10" x14ac:dyDescent="0.25">
      <c r="A18" s="37">
        <v>14</v>
      </c>
      <c r="B18" s="37" t="s">
        <v>5403</v>
      </c>
      <c r="C18" s="39" t="s">
        <v>5779</v>
      </c>
      <c r="D18" s="39" t="s">
        <v>5780</v>
      </c>
      <c r="E18" s="38"/>
      <c r="F18" s="39" t="s">
        <v>20</v>
      </c>
      <c r="G18" s="39" t="s">
        <v>10</v>
      </c>
      <c r="H18" s="46">
        <v>37777</v>
      </c>
      <c r="I18" s="39">
        <v>9039532443</v>
      </c>
      <c r="J18" s="39" t="s">
        <v>5781</v>
      </c>
    </row>
    <row r="19" spans="1:10" x14ac:dyDescent="0.25">
      <c r="A19" s="37">
        <v>15</v>
      </c>
      <c r="B19" s="37" t="s">
        <v>5403</v>
      </c>
      <c r="C19" s="39" t="s">
        <v>1799</v>
      </c>
      <c r="D19" s="39" t="s">
        <v>1800</v>
      </c>
      <c r="E19" s="38"/>
      <c r="F19" s="39" t="s">
        <v>9</v>
      </c>
      <c r="G19" s="39" t="s">
        <v>24</v>
      </c>
      <c r="H19" s="46">
        <v>37543</v>
      </c>
      <c r="I19" s="39">
        <v>9294739279</v>
      </c>
      <c r="J19" s="39" t="s">
        <v>1801</v>
      </c>
    </row>
    <row r="20" spans="1:10" x14ac:dyDescent="0.25">
      <c r="A20" s="37">
        <v>16</v>
      </c>
      <c r="B20" s="37" t="s">
        <v>2968</v>
      </c>
      <c r="C20" s="47" t="s">
        <v>1544</v>
      </c>
      <c r="D20" s="71" t="s">
        <v>2969</v>
      </c>
      <c r="E20" s="47" t="s">
        <v>1545</v>
      </c>
      <c r="F20" s="47" t="s">
        <v>46</v>
      </c>
      <c r="G20" s="47" t="s">
        <v>10</v>
      </c>
      <c r="H20" s="48">
        <v>37112</v>
      </c>
      <c r="I20" s="47">
        <v>7773831082</v>
      </c>
      <c r="J20" s="47" t="s">
        <v>1546</v>
      </c>
    </row>
    <row r="21" spans="1:10" x14ac:dyDescent="0.25">
      <c r="A21" s="37">
        <v>17</v>
      </c>
      <c r="B21" s="37" t="s">
        <v>2968</v>
      </c>
      <c r="C21" s="47" t="s">
        <v>1558</v>
      </c>
      <c r="D21" s="47" t="s">
        <v>1138</v>
      </c>
      <c r="E21" s="47" t="s">
        <v>2984</v>
      </c>
      <c r="F21" s="47" t="s">
        <v>9</v>
      </c>
      <c r="G21" s="47" t="s">
        <v>24</v>
      </c>
      <c r="H21" s="48">
        <v>38152</v>
      </c>
      <c r="I21" s="47">
        <v>8224979546</v>
      </c>
      <c r="J21" s="47" t="s">
        <v>1559</v>
      </c>
    </row>
    <row r="22" spans="1:10" x14ac:dyDescent="0.25">
      <c r="A22" s="37">
        <v>18</v>
      </c>
      <c r="B22" s="37" t="s">
        <v>2968</v>
      </c>
      <c r="C22" s="47" t="s">
        <v>1563</v>
      </c>
      <c r="D22" s="47" t="s">
        <v>1297</v>
      </c>
      <c r="E22" s="47" t="s">
        <v>2972</v>
      </c>
      <c r="F22" s="47" t="s">
        <v>98</v>
      </c>
      <c r="G22" s="47" t="s">
        <v>10</v>
      </c>
      <c r="H22" s="48">
        <v>37625</v>
      </c>
      <c r="I22" s="47">
        <v>7489055212</v>
      </c>
      <c r="J22" s="47" t="s">
        <v>1564</v>
      </c>
    </row>
    <row r="23" spans="1:10" x14ac:dyDescent="0.25">
      <c r="A23" s="37">
        <v>19</v>
      </c>
      <c r="B23" s="37" t="s">
        <v>2968</v>
      </c>
      <c r="C23" s="47" t="s">
        <v>1605</v>
      </c>
      <c r="D23" s="47" t="s">
        <v>1606</v>
      </c>
      <c r="E23" s="47" t="s">
        <v>2973</v>
      </c>
      <c r="F23" s="47" t="s">
        <v>98</v>
      </c>
      <c r="G23" s="47" t="s">
        <v>10</v>
      </c>
      <c r="H23" s="48">
        <v>37231</v>
      </c>
      <c r="I23" s="47">
        <v>9285318812</v>
      </c>
      <c r="J23" s="47" t="s">
        <v>1607</v>
      </c>
    </row>
    <row r="24" spans="1:10" x14ac:dyDescent="0.25">
      <c r="A24" s="37">
        <v>20</v>
      </c>
      <c r="B24" s="37" t="s">
        <v>2968</v>
      </c>
      <c r="C24" s="47" t="s">
        <v>1614</v>
      </c>
      <c r="D24" s="47" t="s">
        <v>1615</v>
      </c>
      <c r="E24" s="47" t="s">
        <v>2974</v>
      </c>
      <c r="F24" s="47" t="s">
        <v>9</v>
      </c>
      <c r="G24" s="47" t="s">
        <v>10</v>
      </c>
      <c r="H24" s="48">
        <v>38008</v>
      </c>
      <c r="I24" s="47">
        <v>6264339388</v>
      </c>
      <c r="J24" s="47" t="s">
        <v>1616</v>
      </c>
    </row>
    <row r="25" spans="1:10" x14ac:dyDescent="0.25">
      <c r="A25" s="37">
        <v>21</v>
      </c>
      <c r="B25" s="37" t="s">
        <v>2968</v>
      </c>
      <c r="C25" s="47" t="s">
        <v>176</v>
      </c>
      <c r="D25" s="47" t="s">
        <v>1603</v>
      </c>
      <c r="E25" s="47" t="s">
        <v>2975</v>
      </c>
      <c r="F25" s="47" t="s">
        <v>9</v>
      </c>
      <c r="G25" s="47" t="s">
        <v>24</v>
      </c>
      <c r="H25" s="48">
        <v>37688</v>
      </c>
      <c r="I25" s="47">
        <v>6268123601</v>
      </c>
      <c r="J25" s="47" t="s">
        <v>1604</v>
      </c>
    </row>
    <row r="26" spans="1:10" x14ac:dyDescent="0.25">
      <c r="A26" s="37">
        <v>22</v>
      </c>
      <c r="B26" s="37" t="s">
        <v>2968</v>
      </c>
      <c r="C26" s="47" t="s">
        <v>1568</v>
      </c>
      <c r="D26" s="47" t="s">
        <v>271</v>
      </c>
      <c r="E26" s="47" t="s">
        <v>2976</v>
      </c>
      <c r="F26" s="47" t="s">
        <v>9</v>
      </c>
      <c r="G26" s="47" t="s">
        <v>24</v>
      </c>
      <c r="H26" s="48">
        <v>37447</v>
      </c>
      <c r="I26" s="47">
        <v>8815975474</v>
      </c>
      <c r="J26" s="47" t="s">
        <v>1569</v>
      </c>
    </row>
    <row r="27" spans="1:10" x14ac:dyDescent="0.25">
      <c r="A27" s="37">
        <v>23</v>
      </c>
      <c r="B27" s="37" t="s">
        <v>2968</v>
      </c>
      <c r="C27" s="47" t="s">
        <v>1608</v>
      </c>
      <c r="D27" s="47" t="s">
        <v>1609</v>
      </c>
      <c r="E27" s="47" t="s">
        <v>2977</v>
      </c>
      <c r="F27" s="47" t="s">
        <v>46</v>
      </c>
      <c r="G27" s="47" t="s">
        <v>24</v>
      </c>
      <c r="H27" s="48">
        <v>37731</v>
      </c>
      <c r="I27" s="47">
        <v>8435715401</v>
      </c>
      <c r="J27" s="47" t="s">
        <v>1610</v>
      </c>
    </row>
    <row r="28" spans="1:10" x14ac:dyDescent="0.25">
      <c r="A28" s="37">
        <v>24</v>
      </c>
      <c r="B28" s="37" t="s">
        <v>2968</v>
      </c>
      <c r="C28" s="47" t="s">
        <v>1601</v>
      </c>
      <c r="D28" s="47" t="s">
        <v>23</v>
      </c>
      <c r="E28" s="47" t="s">
        <v>2979</v>
      </c>
      <c r="F28" s="47" t="s">
        <v>9</v>
      </c>
      <c r="G28" s="47" t="s">
        <v>24</v>
      </c>
      <c r="H28" s="48">
        <v>38354</v>
      </c>
      <c r="I28" s="47">
        <v>7869751502</v>
      </c>
      <c r="J28" s="47" t="s">
        <v>1602</v>
      </c>
    </row>
    <row r="29" spans="1:10" x14ac:dyDescent="0.25">
      <c r="A29" s="37">
        <v>25</v>
      </c>
      <c r="B29" s="37" t="s">
        <v>2968</v>
      </c>
      <c r="C29" s="47" t="s">
        <v>1573</v>
      </c>
      <c r="D29" s="47" t="s">
        <v>564</v>
      </c>
      <c r="E29" s="47" t="s">
        <v>2978</v>
      </c>
      <c r="F29" s="47" t="s">
        <v>46</v>
      </c>
      <c r="G29" s="47" t="s">
        <v>10</v>
      </c>
      <c r="H29" s="48">
        <v>37698</v>
      </c>
      <c r="I29" s="47">
        <v>9753343270</v>
      </c>
      <c r="J29" s="47" t="s">
        <v>1574</v>
      </c>
    </row>
    <row r="30" spans="1:10" x14ac:dyDescent="0.25">
      <c r="A30" s="37">
        <v>26</v>
      </c>
      <c r="B30" s="37" t="s">
        <v>2968</v>
      </c>
      <c r="C30" s="47" t="s">
        <v>1555</v>
      </c>
      <c r="D30" s="47" t="s">
        <v>1556</v>
      </c>
      <c r="E30" s="47" t="s">
        <v>2980</v>
      </c>
      <c r="F30" s="47" t="s">
        <v>9</v>
      </c>
      <c r="G30" s="47" t="s">
        <v>24</v>
      </c>
      <c r="H30" s="48">
        <v>37820</v>
      </c>
      <c r="I30" s="47">
        <v>7898093578</v>
      </c>
      <c r="J30" s="47" t="s">
        <v>1557</v>
      </c>
    </row>
    <row r="31" spans="1:10" x14ac:dyDescent="0.25">
      <c r="A31" s="37">
        <v>27</v>
      </c>
      <c r="B31" s="37" t="s">
        <v>2968</v>
      </c>
      <c r="C31" s="47" t="s">
        <v>1598</v>
      </c>
      <c r="D31" s="47" t="s">
        <v>1599</v>
      </c>
      <c r="E31" s="47" t="s">
        <v>2982</v>
      </c>
      <c r="F31" s="47" t="s">
        <v>9</v>
      </c>
      <c r="G31" s="47" t="s">
        <v>10</v>
      </c>
      <c r="H31" s="48">
        <v>37728</v>
      </c>
      <c r="I31" s="47">
        <v>9302593458</v>
      </c>
      <c r="J31" s="47" t="s">
        <v>1600</v>
      </c>
    </row>
    <row r="32" spans="1:10" x14ac:dyDescent="0.25">
      <c r="A32" s="37">
        <v>28</v>
      </c>
      <c r="B32" s="37" t="s">
        <v>2968</v>
      </c>
      <c r="C32" s="47" t="s">
        <v>1552</v>
      </c>
      <c r="D32" s="47" t="s">
        <v>1553</v>
      </c>
      <c r="E32" s="47" t="s">
        <v>2981</v>
      </c>
      <c r="F32" s="47" t="s">
        <v>9</v>
      </c>
      <c r="G32" s="47" t="s">
        <v>10</v>
      </c>
      <c r="H32" s="48">
        <v>37618</v>
      </c>
      <c r="I32" s="47">
        <v>8349509575</v>
      </c>
      <c r="J32" s="47" t="s">
        <v>1554</v>
      </c>
    </row>
    <row r="33" spans="1:10" x14ac:dyDescent="0.25">
      <c r="A33" s="37">
        <v>29</v>
      </c>
      <c r="B33" s="37" t="s">
        <v>2968</v>
      </c>
      <c r="C33" s="47" t="s">
        <v>1223</v>
      </c>
      <c r="D33" s="47" t="s">
        <v>1550</v>
      </c>
      <c r="E33" s="47" t="s">
        <v>2983</v>
      </c>
      <c r="F33" s="47" t="s">
        <v>9</v>
      </c>
      <c r="G33" s="47" t="s">
        <v>24</v>
      </c>
      <c r="H33" s="48">
        <v>37788</v>
      </c>
      <c r="I33" s="47">
        <v>9826708184</v>
      </c>
      <c r="J33" s="47" t="s">
        <v>1551</v>
      </c>
    </row>
    <row r="34" spans="1:10" x14ac:dyDescent="0.25">
      <c r="A34" s="37">
        <v>30</v>
      </c>
      <c r="B34" s="37" t="s">
        <v>1871</v>
      </c>
      <c r="C34" s="47" t="s">
        <v>1623</v>
      </c>
      <c r="D34" s="47" t="s">
        <v>1624</v>
      </c>
      <c r="E34" s="47" t="s">
        <v>1932</v>
      </c>
      <c r="F34" s="47" t="s">
        <v>9</v>
      </c>
      <c r="G34" s="47" t="s">
        <v>10</v>
      </c>
      <c r="H34" s="48">
        <v>37405</v>
      </c>
      <c r="I34" s="47">
        <v>9713799182</v>
      </c>
      <c r="J34" s="47" t="s">
        <v>1625</v>
      </c>
    </row>
    <row r="35" spans="1:10" x14ac:dyDescent="0.25">
      <c r="A35" s="37">
        <v>31</v>
      </c>
      <c r="B35" s="37" t="s">
        <v>1871</v>
      </c>
      <c r="C35" s="47" t="s">
        <v>1570</v>
      </c>
      <c r="D35" s="47" t="s">
        <v>1571</v>
      </c>
      <c r="E35" s="47" t="s">
        <v>1933</v>
      </c>
      <c r="F35" s="47" t="s">
        <v>9</v>
      </c>
      <c r="G35" s="47" t="s">
        <v>10</v>
      </c>
      <c r="H35" s="48">
        <v>37260</v>
      </c>
      <c r="I35" s="47">
        <v>6268935574</v>
      </c>
      <c r="J35" s="47" t="s">
        <v>1572</v>
      </c>
    </row>
    <row r="36" spans="1:10" x14ac:dyDescent="0.25">
      <c r="A36" s="37">
        <v>32</v>
      </c>
      <c r="B36" s="37" t="s">
        <v>1871</v>
      </c>
      <c r="C36" s="47" t="s">
        <v>1584</v>
      </c>
      <c r="D36" s="72" t="s">
        <v>1585</v>
      </c>
      <c r="E36" s="47" t="s">
        <v>470</v>
      </c>
      <c r="F36" s="47" t="s">
        <v>9</v>
      </c>
      <c r="G36" s="47" t="s">
        <v>10</v>
      </c>
      <c r="H36" s="48">
        <v>37650</v>
      </c>
      <c r="I36" s="47">
        <v>8103790727</v>
      </c>
      <c r="J36" s="47" t="s">
        <v>1586</v>
      </c>
    </row>
  </sheetData>
  <sortState ref="A2:O33">
    <sortCondition ref="B2:B33"/>
  </sortState>
  <mergeCells count="3">
    <mergeCell ref="A2:J2"/>
    <mergeCell ref="A1:J1"/>
    <mergeCell ref="A3:J3"/>
  </mergeCells>
  <pageMargins left="0" right="0" top="0" bottom="0" header="0.3" footer="0.3"/>
  <pageSetup paperSize="9"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6"/>
  <sheetViews>
    <sheetView zoomScale="85" zoomScaleNormal="85" workbookViewId="0">
      <selection activeCell="J4" sqref="A1:J26"/>
    </sheetView>
  </sheetViews>
  <sheetFormatPr defaultRowHeight="15" x14ac:dyDescent="0.25"/>
  <cols>
    <col min="1" max="1" width="4.28515625" style="24" customWidth="1"/>
    <col min="2" max="2" width="10.85546875" style="24" bestFit="1" customWidth="1"/>
    <col min="3" max="3" width="10" style="24" hidden="1" customWidth="1"/>
    <col min="4" max="4" width="20.85546875" style="24" bestFit="1" customWidth="1"/>
    <col min="5" max="5" width="28.28515625" style="24" customWidth="1"/>
    <col min="6" max="6" width="18.5703125" style="24" hidden="1" customWidth="1"/>
    <col min="7" max="7" width="7.85546875" style="24" hidden="1" customWidth="1"/>
    <col min="8" max="8" width="10.7109375" style="24" hidden="1" customWidth="1"/>
    <col min="9" max="9" width="10.85546875" style="24" hidden="1" customWidth="1"/>
    <col min="10" max="10" width="21.28515625" style="24" customWidth="1"/>
    <col min="11" max="16384" width="9.140625" style="24"/>
  </cols>
  <sheetData>
    <row r="1" spans="1:13" s="70" customFormat="1" ht="30" customHeight="1" x14ac:dyDescent="0.25">
      <c r="A1" s="136" t="s">
        <v>6422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13" s="100" customFormat="1" ht="23.25" customHeight="1" x14ac:dyDescent="0.25">
      <c r="A2" s="136" t="s">
        <v>6446</v>
      </c>
      <c r="B2" s="137"/>
      <c r="C2" s="137"/>
      <c r="D2" s="137"/>
      <c r="E2" s="137"/>
      <c r="F2" s="137"/>
      <c r="G2" s="137"/>
      <c r="H2" s="137"/>
      <c r="I2" s="137"/>
      <c r="J2" s="137"/>
      <c r="K2" s="122"/>
      <c r="L2" s="122"/>
      <c r="M2" s="122"/>
    </row>
    <row r="3" spans="1:13" s="70" customFormat="1" ht="18.75" customHeight="1" x14ac:dyDescent="0.25">
      <c r="A3" s="138" t="s">
        <v>6445</v>
      </c>
      <c r="B3" s="139"/>
      <c r="C3" s="139"/>
      <c r="D3" s="139"/>
      <c r="E3" s="139"/>
      <c r="F3" s="139"/>
      <c r="G3" s="139"/>
      <c r="H3" s="139"/>
      <c r="I3" s="139"/>
      <c r="J3" s="139"/>
    </row>
    <row r="4" spans="1:13" s="110" customFormat="1" ht="24.75" customHeight="1" x14ac:dyDescent="0.25">
      <c r="A4" s="29" t="s">
        <v>0</v>
      </c>
      <c r="B4" s="29" t="s">
        <v>6408</v>
      </c>
      <c r="C4" s="109" t="s">
        <v>6363</v>
      </c>
      <c r="D4" s="109" t="s">
        <v>6363</v>
      </c>
      <c r="E4" s="109" t="s">
        <v>6447</v>
      </c>
      <c r="F4" s="109" t="s">
        <v>2</v>
      </c>
      <c r="G4" s="109" t="s">
        <v>3</v>
      </c>
      <c r="H4" s="109" t="s">
        <v>4</v>
      </c>
      <c r="I4" s="109" t="s">
        <v>5</v>
      </c>
      <c r="J4" s="109" t="s">
        <v>6448</v>
      </c>
    </row>
    <row r="5" spans="1:13" x14ac:dyDescent="0.25">
      <c r="A5" s="37">
        <v>1</v>
      </c>
      <c r="B5" s="47" t="s">
        <v>3133</v>
      </c>
      <c r="C5" s="57" t="s">
        <v>4980</v>
      </c>
      <c r="D5" s="57" t="s">
        <v>4981</v>
      </c>
      <c r="E5" s="47" t="s">
        <v>5018</v>
      </c>
      <c r="F5" s="47" t="s">
        <v>5019</v>
      </c>
      <c r="G5" s="47" t="s">
        <v>46</v>
      </c>
      <c r="H5" s="47" t="s">
        <v>1938</v>
      </c>
      <c r="I5" s="47" t="s">
        <v>5020</v>
      </c>
      <c r="J5" s="47">
        <v>9131398408</v>
      </c>
    </row>
    <row r="6" spans="1:13" x14ac:dyDescent="0.25">
      <c r="A6" s="37">
        <v>2</v>
      </c>
      <c r="B6" s="47" t="s">
        <v>3133</v>
      </c>
      <c r="C6" s="57" t="s">
        <v>4978</v>
      </c>
      <c r="D6" s="57" t="s">
        <v>4979</v>
      </c>
      <c r="E6" s="47" t="s">
        <v>4866</v>
      </c>
      <c r="F6" s="47" t="s">
        <v>3462</v>
      </c>
      <c r="G6" s="47" t="s">
        <v>20</v>
      </c>
      <c r="H6" s="47" t="s">
        <v>1938</v>
      </c>
      <c r="I6" s="47" t="s">
        <v>4161</v>
      </c>
      <c r="J6" s="47">
        <v>9981658453</v>
      </c>
    </row>
    <row r="7" spans="1:13" x14ac:dyDescent="0.25">
      <c r="A7" s="37">
        <v>3</v>
      </c>
      <c r="B7" s="47" t="s">
        <v>3133</v>
      </c>
      <c r="C7" s="57" t="s">
        <v>4985</v>
      </c>
      <c r="D7" s="57" t="s">
        <v>4986</v>
      </c>
      <c r="E7" s="47" t="s">
        <v>5021</v>
      </c>
      <c r="F7" s="47" t="s">
        <v>5022</v>
      </c>
      <c r="G7" s="47" t="s">
        <v>9</v>
      </c>
      <c r="H7" s="47" t="s">
        <v>1938</v>
      </c>
      <c r="I7" s="47" t="s">
        <v>5023</v>
      </c>
      <c r="J7" s="47">
        <v>8306079512</v>
      </c>
    </row>
    <row r="8" spans="1:13" x14ac:dyDescent="0.25">
      <c r="A8" s="37">
        <v>4</v>
      </c>
      <c r="B8" s="47" t="s">
        <v>3133</v>
      </c>
      <c r="C8" s="57" t="s">
        <v>4991</v>
      </c>
      <c r="D8" s="57" t="s">
        <v>4992</v>
      </c>
      <c r="E8" s="47" t="s">
        <v>1737</v>
      </c>
      <c r="F8" s="47" t="s">
        <v>5026</v>
      </c>
      <c r="G8" s="47" t="s">
        <v>9</v>
      </c>
      <c r="H8" s="47" t="s">
        <v>3168</v>
      </c>
      <c r="I8" s="47" t="s">
        <v>5027</v>
      </c>
      <c r="J8" s="47">
        <v>7354332926</v>
      </c>
    </row>
    <row r="9" spans="1:13" x14ac:dyDescent="0.25">
      <c r="A9" s="37">
        <v>5</v>
      </c>
      <c r="B9" s="47" t="s">
        <v>3133</v>
      </c>
      <c r="C9" s="57" t="s">
        <v>4993</v>
      </c>
      <c r="D9" s="57" t="s">
        <v>4994</v>
      </c>
      <c r="E9" s="47" t="s">
        <v>5024</v>
      </c>
      <c r="F9" s="47" t="s">
        <v>1912</v>
      </c>
      <c r="G9" s="47" t="s">
        <v>98</v>
      </c>
      <c r="H9" s="47" t="s">
        <v>3168</v>
      </c>
      <c r="I9" s="47" t="s">
        <v>5025</v>
      </c>
      <c r="J9" s="47">
        <v>6267806601</v>
      </c>
    </row>
    <row r="10" spans="1:13" x14ac:dyDescent="0.25">
      <c r="A10" s="37">
        <v>6</v>
      </c>
      <c r="B10" s="47" t="s">
        <v>3133</v>
      </c>
      <c r="C10" s="57" t="s">
        <v>4996</v>
      </c>
      <c r="D10" s="57" t="s">
        <v>4997</v>
      </c>
      <c r="E10" s="47" t="s">
        <v>5031</v>
      </c>
      <c r="F10" s="47" t="s">
        <v>5032</v>
      </c>
      <c r="G10" s="47" t="s">
        <v>9</v>
      </c>
      <c r="H10" s="47" t="s">
        <v>1938</v>
      </c>
      <c r="I10" s="47" t="s">
        <v>5033</v>
      </c>
      <c r="J10" s="47">
        <v>6267657135</v>
      </c>
    </row>
    <row r="11" spans="1:13" x14ac:dyDescent="0.25">
      <c r="A11" s="37">
        <v>7</v>
      </c>
      <c r="B11" s="47" t="s">
        <v>3133</v>
      </c>
      <c r="C11" s="57" t="s">
        <v>4998</v>
      </c>
      <c r="D11" s="57" t="s">
        <v>4999</v>
      </c>
      <c r="E11" s="47" t="s">
        <v>5028</v>
      </c>
      <c r="F11" s="47" t="s">
        <v>5029</v>
      </c>
      <c r="G11" s="47" t="s">
        <v>9</v>
      </c>
      <c r="H11" s="47" t="s">
        <v>1938</v>
      </c>
      <c r="I11" s="47" t="s">
        <v>5030</v>
      </c>
      <c r="J11" s="47">
        <v>9691142223</v>
      </c>
    </row>
    <row r="12" spans="1:13" x14ac:dyDescent="0.25">
      <c r="A12" s="37">
        <v>8</v>
      </c>
      <c r="B12" s="47" t="s">
        <v>3133</v>
      </c>
      <c r="C12" s="57" t="s">
        <v>5000</v>
      </c>
      <c r="D12" s="57" t="s">
        <v>5001</v>
      </c>
      <c r="E12" s="47" t="s">
        <v>5036</v>
      </c>
      <c r="F12" s="47" t="s">
        <v>3462</v>
      </c>
      <c r="G12" s="47" t="s">
        <v>9</v>
      </c>
      <c r="H12" s="47" t="s">
        <v>1938</v>
      </c>
      <c r="I12" s="47" t="s">
        <v>5037</v>
      </c>
      <c r="J12" s="47">
        <v>9009134375</v>
      </c>
    </row>
    <row r="13" spans="1:13" x14ac:dyDescent="0.25">
      <c r="A13" s="37">
        <v>9</v>
      </c>
      <c r="B13" s="47" t="s">
        <v>3133</v>
      </c>
      <c r="C13" s="57" t="s">
        <v>5002</v>
      </c>
      <c r="D13" s="57" t="s">
        <v>5003</v>
      </c>
      <c r="E13" s="47" t="s">
        <v>5034</v>
      </c>
      <c r="F13" s="47" t="s">
        <v>1309</v>
      </c>
      <c r="G13" s="71" t="s">
        <v>98</v>
      </c>
      <c r="H13" s="47" t="s">
        <v>1938</v>
      </c>
      <c r="I13" s="47" t="s">
        <v>5035</v>
      </c>
      <c r="J13" s="47"/>
    </row>
    <row r="14" spans="1:13" x14ac:dyDescent="0.25">
      <c r="A14" s="37">
        <v>10</v>
      </c>
      <c r="B14" s="47" t="s">
        <v>3133</v>
      </c>
      <c r="C14" s="57" t="s">
        <v>5004</v>
      </c>
      <c r="D14" s="57" t="s">
        <v>191</v>
      </c>
      <c r="E14" s="47" t="s">
        <v>5041</v>
      </c>
      <c r="F14" s="47" t="s">
        <v>5042</v>
      </c>
      <c r="G14" s="47" t="s">
        <v>9</v>
      </c>
      <c r="H14" s="47" t="s">
        <v>1938</v>
      </c>
      <c r="I14" s="47" t="s">
        <v>5043</v>
      </c>
      <c r="J14" s="47">
        <v>6267823850</v>
      </c>
    </row>
    <row r="15" spans="1:13" x14ac:dyDescent="0.25">
      <c r="A15" s="37">
        <v>11</v>
      </c>
      <c r="B15" s="47" t="s">
        <v>3133</v>
      </c>
      <c r="C15" s="57" t="s">
        <v>5006</v>
      </c>
      <c r="D15" s="57" t="s">
        <v>5007</v>
      </c>
      <c r="E15" s="47" t="s">
        <v>5038</v>
      </c>
      <c r="F15" s="47" t="s">
        <v>5039</v>
      </c>
      <c r="G15" s="47" t="s">
        <v>9</v>
      </c>
      <c r="H15" s="47" t="s">
        <v>3168</v>
      </c>
      <c r="I15" s="47" t="s">
        <v>5040</v>
      </c>
      <c r="J15" s="47">
        <v>7898133215</v>
      </c>
    </row>
    <row r="16" spans="1:13" x14ac:dyDescent="0.25">
      <c r="A16" s="37">
        <v>12</v>
      </c>
      <c r="B16" s="47" t="s">
        <v>3133</v>
      </c>
      <c r="C16" s="57" t="s">
        <v>5008</v>
      </c>
      <c r="D16" s="57" t="s">
        <v>5009</v>
      </c>
      <c r="E16" s="47" t="s">
        <v>5044</v>
      </c>
      <c r="F16" s="47" t="s">
        <v>3105</v>
      </c>
      <c r="G16" s="47" t="s">
        <v>9</v>
      </c>
      <c r="H16" s="47" t="s">
        <v>1938</v>
      </c>
      <c r="I16" s="47" t="s">
        <v>5045</v>
      </c>
      <c r="J16" s="47">
        <v>9302054753</v>
      </c>
    </row>
    <row r="17" spans="1:10" x14ac:dyDescent="0.25">
      <c r="A17" s="37">
        <v>13</v>
      </c>
      <c r="B17" s="47" t="s">
        <v>3133</v>
      </c>
      <c r="C17" s="57" t="s">
        <v>5016</v>
      </c>
      <c r="D17" s="57" t="s">
        <v>5017</v>
      </c>
      <c r="E17" s="47" t="s">
        <v>6414</v>
      </c>
      <c r="F17" s="47" t="s">
        <v>2903</v>
      </c>
      <c r="G17" s="47" t="s">
        <v>9</v>
      </c>
      <c r="H17" s="47" t="s">
        <v>1938</v>
      </c>
      <c r="I17" s="47" t="s">
        <v>5046</v>
      </c>
      <c r="J17" s="47">
        <v>6268156309</v>
      </c>
    </row>
    <row r="18" spans="1:10" x14ac:dyDescent="0.25">
      <c r="A18" s="37">
        <v>14</v>
      </c>
      <c r="B18" s="47" t="s">
        <v>5442</v>
      </c>
      <c r="C18" s="47" t="s">
        <v>4982</v>
      </c>
      <c r="D18" s="47" t="s">
        <v>4983</v>
      </c>
      <c r="E18" s="47" t="s">
        <v>5444</v>
      </c>
      <c r="F18" s="47" t="s">
        <v>5445</v>
      </c>
      <c r="G18" s="47" t="s">
        <v>9</v>
      </c>
      <c r="H18" s="47" t="s">
        <v>3168</v>
      </c>
      <c r="I18" s="47" t="s">
        <v>4592</v>
      </c>
      <c r="J18" s="47"/>
    </row>
    <row r="19" spans="1:10" x14ac:dyDescent="0.25">
      <c r="A19" s="37">
        <v>15</v>
      </c>
      <c r="B19" s="47" t="s">
        <v>5442</v>
      </c>
      <c r="C19" s="47" t="s">
        <v>4984</v>
      </c>
      <c r="D19" s="47" t="s">
        <v>645</v>
      </c>
      <c r="E19" s="47" t="s">
        <v>5446</v>
      </c>
      <c r="F19" s="47" t="s">
        <v>5447</v>
      </c>
      <c r="G19" s="47" t="s">
        <v>46</v>
      </c>
      <c r="H19" s="47" t="s">
        <v>1938</v>
      </c>
      <c r="I19" s="47" t="s">
        <v>4390</v>
      </c>
      <c r="J19" s="47"/>
    </row>
    <row r="20" spans="1:10" x14ac:dyDescent="0.25">
      <c r="A20" s="37">
        <v>16</v>
      </c>
      <c r="B20" s="47" t="s">
        <v>5442</v>
      </c>
      <c r="C20" s="47" t="s">
        <v>4987</v>
      </c>
      <c r="D20" s="47" t="s">
        <v>4988</v>
      </c>
      <c r="E20" s="47" t="s">
        <v>5448</v>
      </c>
      <c r="F20" s="47" t="s">
        <v>5449</v>
      </c>
      <c r="G20" s="47" t="s">
        <v>46</v>
      </c>
      <c r="H20" s="47" t="s">
        <v>10</v>
      </c>
      <c r="I20" s="47" t="s">
        <v>5450</v>
      </c>
      <c r="J20" s="47"/>
    </row>
    <row r="21" spans="1:10" x14ac:dyDescent="0.25">
      <c r="A21" s="37">
        <v>17</v>
      </c>
      <c r="B21" s="47" t="s">
        <v>5442</v>
      </c>
      <c r="C21" s="47" t="s">
        <v>4989</v>
      </c>
      <c r="D21" s="47" t="s">
        <v>4990</v>
      </c>
      <c r="E21" s="47" t="s">
        <v>6415</v>
      </c>
      <c r="F21" s="47" t="s">
        <v>5451</v>
      </c>
      <c r="G21" s="47" t="s">
        <v>46</v>
      </c>
      <c r="H21" s="47" t="s">
        <v>10</v>
      </c>
      <c r="I21" s="48">
        <v>37803</v>
      </c>
      <c r="J21" s="47"/>
    </row>
    <row r="22" spans="1:10" x14ac:dyDescent="0.25">
      <c r="A22" s="37">
        <v>18</v>
      </c>
      <c r="B22" s="47" t="s">
        <v>5442</v>
      </c>
      <c r="C22" s="47" t="s">
        <v>4995</v>
      </c>
      <c r="D22" s="47" t="s">
        <v>5521</v>
      </c>
      <c r="E22" s="47" t="s">
        <v>6413</v>
      </c>
      <c r="F22" s="47" t="s">
        <v>5452</v>
      </c>
      <c r="G22" s="47" t="s">
        <v>46</v>
      </c>
      <c r="H22" s="47" t="s">
        <v>10</v>
      </c>
      <c r="I22" s="47" t="s">
        <v>5453</v>
      </c>
      <c r="J22" s="47"/>
    </row>
    <row r="23" spans="1:10" x14ac:dyDescent="0.25">
      <c r="A23" s="37">
        <v>19</v>
      </c>
      <c r="B23" s="47" t="s">
        <v>5442</v>
      </c>
      <c r="C23" s="47" t="s">
        <v>5005</v>
      </c>
      <c r="D23" s="47" t="s">
        <v>6411</v>
      </c>
      <c r="E23" s="47" t="s">
        <v>6412</v>
      </c>
      <c r="F23" s="47" t="s">
        <v>5454</v>
      </c>
      <c r="G23" s="47" t="s">
        <v>9</v>
      </c>
      <c r="H23" s="47" t="s">
        <v>10</v>
      </c>
      <c r="I23" s="47" t="s">
        <v>5455</v>
      </c>
      <c r="J23" s="47"/>
    </row>
    <row r="24" spans="1:10" x14ac:dyDescent="0.25">
      <c r="A24" s="37">
        <v>20</v>
      </c>
      <c r="B24" s="47" t="s">
        <v>5442</v>
      </c>
      <c r="C24" s="47" t="s">
        <v>5010</v>
      </c>
      <c r="D24" s="47" t="s">
        <v>5011</v>
      </c>
      <c r="E24" s="47" t="s">
        <v>192</v>
      </c>
      <c r="F24" s="47" t="s">
        <v>1917</v>
      </c>
      <c r="G24" s="47" t="s">
        <v>46</v>
      </c>
      <c r="H24" s="47" t="s">
        <v>10</v>
      </c>
      <c r="I24" s="47" t="s">
        <v>5461</v>
      </c>
      <c r="J24" s="47"/>
    </row>
    <row r="25" spans="1:10" x14ac:dyDescent="0.25">
      <c r="A25" s="37">
        <v>21</v>
      </c>
      <c r="B25" s="47" t="s">
        <v>5442</v>
      </c>
      <c r="C25" s="47" t="s">
        <v>5012</v>
      </c>
      <c r="D25" s="47" t="s">
        <v>5013</v>
      </c>
      <c r="E25" s="47" t="s">
        <v>5458</v>
      </c>
      <c r="F25" s="47" t="s">
        <v>2972</v>
      </c>
      <c r="G25" s="47" t="s">
        <v>9</v>
      </c>
      <c r="H25" s="47" t="s">
        <v>10</v>
      </c>
      <c r="I25" s="47" t="s">
        <v>5459</v>
      </c>
      <c r="J25" s="47"/>
    </row>
    <row r="26" spans="1:10" ht="15.75" customHeight="1" x14ac:dyDescent="0.25">
      <c r="A26" s="37">
        <v>22</v>
      </c>
      <c r="B26" s="47" t="s">
        <v>5442</v>
      </c>
      <c r="C26" s="47" t="s">
        <v>5014</v>
      </c>
      <c r="D26" s="47" t="s">
        <v>5015</v>
      </c>
      <c r="E26" s="47" t="s">
        <v>5460</v>
      </c>
      <c r="F26" s="47" t="s">
        <v>2326</v>
      </c>
      <c r="G26" s="47" t="s">
        <v>5462</v>
      </c>
      <c r="H26" s="47" t="s">
        <v>24</v>
      </c>
      <c r="I26" s="47" t="s">
        <v>5455</v>
      </c>
      <c r="J26" s="47"/>
    </row>
  </sheetData>
  <sortState ref="A10:P35">
    <sortCondition ref="B10:B35"/>
  </sortState>
  <mergeCells count="3">
    <mergeCell ref="A1:J1"/>
    <mergeCell ref="A2:J2"/>
    <mergeCell ref="A3:J3"/>
  </mergeCells>
  <pageMargins left="0" right="0" top="0" bottom="0" header="0.3" footer="0.3"/>
  <pageSetup paperSize="9"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4"/>
  <sheetViews>
    <sheetView zoomScale="85" zoomScaleNormal="85" workbookViewId="0">
      <selection sqref="A1:J1"/>
    </sheetView>
  </sheetViews>
  <sheetFormatPr defaultRowHeight="15" x14ac:dyDescent="0.25"/>
  <cols>
    <col min="1" max="1" width="5" style="24" customWidth="1"/>
    <col min="2" max="2" width="10.85546875" style="24" bestFit="1" customWidth="1"/>
    <col min="3" max="3" width="10.85546875" style="24" hidden="1" customWidth="1"/>
    <col min="4" max="4" width="25.140625" style="24" customWidth="1"/>
    <col min="5" max="5" width="29.5703125" style="24" customWidth="1"/>
    <col min="6" max="6" width="21.28515625" style="24" hidden="1" customWidth="1"/>
    <col min="7" max="7" width="0" style="32" hidden="1" customWidth="1"/>
    <col min="8" max="8" width="0" style="24" hidden="1" customWidth="1"/>
    <col min="9" max="9" width="10.85546875" style="24" hidden="1" customWidth="1"/>
    <col min="10" max="10" width="17.140625" style="56" customWidth="1"/>
    <col min="11" max="16384" width="9.140625" style="24"/>
  </cols>
  <sheetData>
    <row r="1" spans="1:10" x14ac:dyDescent="0.25">
      <c r="A1" s="136" t="s">
        <v>6422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10" x14ac:dyDescent="0.25">
      <c r="A2" s="136" t="s">
        <v>6450</v>
      </c>
      <c r="B2" s="137"/>
      <c r="C2" s="137"/>
      <c r="D2" s="137"/>
      <c r="E2" s="137"/>
      <c r="F2" s="137"/>
      <c r="G2" s="137"/>
      <c r="H2" s="137"/>
      <c r="I2" s="137"/>
      <c r="J2" s="137"/>
    </row>
    <row r="3" spans="1:10" x14ac:dyDescent="0.25">
      <c r="A3" s="138" t="s">
        <v>6449</v>
      </c>
      <c r="B3" s="139"/>
      <c r="C3" s="139"/>
      <c r="D3" s="139"/>
      <c r="E3" s="139"/>
      <c r="F3" s="139"/>
      <c r="G3" s="139"/>
      <c r="H3" s="139"/>
      <c r="I3" s="139"/>
      <c r="J3" s="139"/>
    </row>
    <row r="4" spans="1:10" s="25" customFormat="1" ht="27.75" customHeight="1" x14ac:dyDescent="0.2">
      <c r="A4" s="85" t="s">
        <v>6424</v>
      </c>
      <c r="B4" s="85" t="s">
        <v>6404</v>
      </c>
      <c r="C4" s="85" t="s">
        <v>1857</v>
      </c>
      <c r="D4" s="85" t="s">
        <v>6363</v>
      </c>
      <c r="E4" s="86" t="s">
        <v>6425</v>
      </c>
      <c r="F4" s="86" t="s">
        <v>1860</v>
      </c>
      <c r="G4" s="86" t="s">
        <v>1861</v>
      </c>
      <c r="H4" s="85" t="s">
        <v>1862</v>
      </c>
      <c r="I4" s="85" t="s">
        <v>1863</v>
      </c>
      <c r="J4" s="87" t="s">
        <v>6428</v>
      </c>
    </row>
    <row r="5" spans="1:10" x14ac:dyDescent="0.25">
      <c r="A5" s="37">
        <v>1</v>
      </c>
      <c r="B5" s="38" t="s">
        <v>1871</v>
      </c>
      <c r="C5" s="39" t="s">
        <v>1934</v>
      </c>
      <c r="D5" s="39" t="s">
        <v>1935</v>
      </c>
      <c r="E5" s="38" t="s">
        <v>1936</v>
      </c>
      <c r="F5" s="38" t="s">
        <v>1937</v>
      </c>
      <c r="G5" s="37" t="s">
        <v>9</v>
      </c>
      <c r="H5" s="38" t="s">
        <v>1938</v>
      </c>
      <c r="I5" s="38" t="s">
        <v>1939</v>
      </c>
      <c r="J5" s="124">
        <v>9926567211</v>
      </c>
    </row>
    <row r="6" spans="1:10" x14ac:dyDescent="0.25">
      <c r="A6" s="37">
        <v>2</v>
      </c>
      <c r="B6" s="39" t="s">
        <v>4588</v>
      </c>
      <c r="C6" s="39" t="s">
        <v>1940</v>
      </c>
      <c r="D6" s="39" t="s">
        <v>1941</v>
      </c>
      <c r="E6" s="38" t="s">
        <v>4777</v>
      </c>
      <c r="F6" s="38" t="s">
        <v>4778</v>
      </c>
      <c r="G6" s="37" t="s">
        <v>9</v>
      </c>
      <c r="H6" s="38" t="s">
        <v>1938</v>
      </c>
      <c r="I6" s="38" t="s">
        <v>4779</v>
      </c>
      <c r="J6" s="124">
        <v>6262176049</v>
      </c>
    </row>
    <row r="7" spans="1:10" x14ac:dyDescent="0.25">
      <c r="A7" s="37">
        <v>3</v>
      </c>
      <c r="B7" s="39" t="s">
        <v>4588</v>
      </c>
      <c r="C7" s="39" t="s">
        <v>1942</v>
      </c>
      <c r="D7" s="39" t="s">
        <v>1941</v>
      </c>
      <c r="E7" s="38" t="s">
        <v>4773</v>
      </c>
      <c r="F7" s="38" t="s">
        <v>1410</v>
      </c>
      <c r="G7" s="37" t="s">
        <v>9</v>
      </c>
      <c r="H7" s="38" t="s">
        <v>1938</v>
      </c>
      <c r="I7" s="38" t="s">
        <v>4235</v>
      </c>
      <c r="J7" s="124">
        <v>6261620930</v>
      </c>
    </row>
    <row r="8" spans="1:10" x14ac:dyDescent="0.25">
      <c r="A8" s="37">
        <v>4</v>
      </c>
      <c r="B8" s="39" t="s">
        <v>4588</v>
      </c>
      <c r="C8" s="39" t="s">
        <v>1943</v>
      </c>
      <c r="D8" s="39" t="s">
        <v>552</v>
      </c>
      <c r="E8" s="38" t="s">
        <v>4780</v>
      </c>
      <c r="F8" s="38" t="s">
        <v>4781</v>
      </c>
      <c r="G8" s="37" t="s">
        <v>98</v>
      </c>
      <c r="H8" s="38" t="s">
        <v>3168</v>
      </c>
      <c r="I8" s="38" t="s">
        <v>4782</v>
      </c>
      <c r="J8" s="124">
        <v>8103018269</v>
      </c>
    </row>
    <row r="9" spans="1:10" x14ac:dyDescent="0.25">
      <c r="A9" s="37">
        <v>5</v>
      </c>
      <c r="B9" s="39" t="s">
        <v>4588</v>
      </c>
      <c r="C9" s="39" t="s">
        <v>1944</v>
      </c>
      <c r="D9" s="39" t="s">
        <v>1945</v>
      </c>
      <c r="E9" s="38" t="s">
        <v>4788</v>
      </c>
      <c r="F9" s="38" t="s">
        <v>1150</v>
      </c>
      <c r="G9" s="37" t="s">
        <v>9</v>
      </c>
      <c r="H9" s="38" t="s">
        <v>3168</v>
      </c>
      <c r="I9" s="38" t="s">
        <v>4322</v>
      </c>
      <c r="J9" s="124">
        <v>9171890123</v>
      </c>
    </row>
    <row r="10" spans="1:10" x14ac:dyDescent="0.25">
      <c r="A10" s="37">
        <v>6</v>
      </c>
      <c r="B10" s="39" t="s">
        <v>4588</v>
      </c>
      <c r="C10" s="39" t="s">
        <v>1946</v>
      </c>
      <c r="D10" s="39" t="s">
        <v>1947</v>
      </c>
      <c r="E10" s="38" t="s">
        <v>4789</v>
      </c>
      <c r="F10" s="38" t="s">
        <v>4790</v>
      </c>
      <c r="G10" s="37" t="s">
        <v>20</v>
      </c>
      <c r="H10" s="38" t="s">
        <v>3168</v>
      </c>
      <c r="I10" s="38" t="s">
        <v>4791</v>
      </c>
      <c r="J10" s="124">
        <v>9131123433</v>
      </c>
    </row>
    <row r="11" spans="1:10" x14ac:dyDescent="0.25">
      <c r="A11" s="37">
        <v>7</v>
      </c>
      <c r="B11" s="39" t="s">
        <v>4588</v>
      </c>
      <c r="C11" s="39" t="s">
        <v>1948</v>
      </c>
      <c r="D11" s="39" t="s">
        <v>1949</v>
      </c>
      <c r="E11" s="38" t="s">
        <v>4792</v>
      </c>
      <c r="F11" s="38" t="s">
        <v>4793</v>
      </c>
      <c r="G11" s="37" t="s">
        <v>98</v>
      </c>
      <c r="H11" s="38" t="s">
        <v>3168</v>
      </c>
      <c r="I11" s="38" t="s">
        <v>4794</v>
      </c>
      <c r="J11" s="124">
        <v>8770300469</v>
      </c>
    </row>
    <row r="12" spans="1:10" x14ac:dyDescent="0.25">
      <c r="A12" s="37">
        <v>8</v>
      </c>
      <c r="B12" s="39" t="s">
        <v>4588</v>
      </c>
      <c r="C12" s="39" t="s">
        <v>1950</v>
      </c>
      <c r="D12" s="39" t="s">
        <v>1951</v>
      </c>
      <c r="E12" s="38" t="s">
        <v>2221</v>
      </c>
      <c r="F12" s="38" t="s">
        <v>4795</v>
      </c>
      <c r="G12" s="37" t="s">
        <v>9</v>
      </c>
      <c r="H12" s="38" t="s">
        <v>3168</v>
      </c>
      <c r="I12" s="38" t="s">
        <v>4796</v>
      </c>
      <c r="J12" s="124">
        <v>9009163065</v>
      </c>
    </row>
    <row r="13" spans="1:10" x14ac:dyDescent="0.25">
      <c r="A13" s="37">
        <v>9</v>
      </c>
      <c r="B13" s="39" t="s">
        <v>4588</v>
      </c>
      <c r="C13" s="39" t="s">
        <v>1952</v>
      </c>
      <c r="D13" s="39" t="s">
        <v>1953</v>
      </c>
      <c r="E13" s="38" t="s">
        <v>4797</v>
      </c>
      <c r="F13" s="38" t="s">
        <v>4798</v>
      </c>
      <c r="G13" s="37" t="s">
        <v>9</v>
      </c>
      <c r="H13" s="38" t="s">
        <v>3168</v>
      </c>
      <c r="I13" s="38" t="s">
        <v>4799</v>
      </c>
      <c r="J13" s="124">
        <v>8770227180</v>
      </c>
    </row>
    <row r="14" spans="1:10" x14ac:dyDescent="0.25">
      <c r="A14" s="37">
        <v>10</v>
      </c>
      <c r="B14" s="39" t="s">
        <v>4588</v>
      </c>
      <c r="C14" s="39" t="s">
        <v>1954</v>
      </c>
      <c r="D14" s="39" t="s">
        <v>1955</v>
      </c>
      <c r="E14" s="38" t="s">
        <v>913</v>
      </c>
      <c r="F14" s="38" t="s">
        <v>4800</v>
      </c>
      <c r="G14" s="37" t="s">
        <v>46</v>
      </c>
      <c r="H14" s="38" t="s">
        <v>1938</v>
      </c>
      <c r="I14" s="38" t="s">
        <v>4801</v>
      </c>
      <c r="J14" s="124">
        <v>6268846839</v>
      </c>
    </row>
    <row r="15" spans="1:10" x14ac:dyDescent="0.25">
      <c r="A15" s="37">
        <v>11</v>
      </c>
      <c r="B15" s="39" t="s">
        <v>4588</v>
      </c>
      <c r="C15" s="39" t="s">
        <v>1957</v>
      </c>
      <c r="D15" s="39" t="s">
        <v>1958</v>
      </c>
      <c r="E15" s="38" t="s">
        <v>4802</v>
      </c>
      <c r="F15" s="38" t="s">
        <v>4803</v>
      </c>
      <c r="G15" s="37" t="s">
        <v>9</v>
      </c>
      <c r="H15" s="38" t="s">
        <v>1938</v>
      </c>
      <c r="I15" s="38" t="s">
        <v>4804</v>
      </c>
      <c r="J15" s="124">
        <v>9752723247</v>
      </c>
    </row>
    <row r="16" spans="1:10" x14ac:dyDescent="0.25">
      <c r="A16" s="37">
        <v>12</v>
      </c>
      <c r="B16" s="39" t="s">
        <v>4588</v>
      </c>
      <c r="C16" s="39" t="s">
        <v>1959</v>
      </c>
      <c r="D16" s="39" t="s">
        <v>1960</v>
      </c>
      <c r="E16" s="38" t="s">
        <v>4808</v>
      </c>
      <c r="F16" s="38" t="s">
        <v>4809</v>
      </c>
      <c r="G16" s="37" t="s">
        <v>9</v>
      </c>
      <c r="H16" s="38" t="s">
        <v>3168</v>
      </c>
      <c r="I16" s="38" t="s">
        <v>4810</v>
      </c>
      <c r="J16" s="124">
        <v>8269323694</v>
      </c>
    </row>
    <row r="17" spans="1:10" x14ac:dyDescent="0.25">
      <c r="A17" s="37">
        <v>13</v>
      </c>
      <c r="B17" s="39" t="s">
        <v>4588</v>
      </c>
      <c r="C17" s="39" t="s">
        <v>1961</v>
      </c>
      <c r="D17" s="39" t="s">
        <v>1962</v>
      </c>
      <c r="E17" s="38" t="s">
        <v>772</v>
      </c>
      <c r="F17" s="38" t="s">
        <v>2945</v>
      </c>
      <c r="G17" s="37" t="s">
        <v>9</v>
      </c>
      <c r="H17" s="38" t="s">
        <v>3168</v>
      </c>
      <c r="I17" s="38" t="s">
        <v>4805</v>
      </c>
      <c r="J17" s="124">
        <v>6265443787</v>
      </c>
    </row>
    <row r="18" spans="1:10" x14ac:dyDescent="0.25">
      <c r="A18" s="37">
        <v>14</v>
      </c>
      <c r="B18" s="39" t="s">
        <v>4588</v>
      </c>
      <c r="C18" s="39" t="s">
        <v>1963</v>
      </c>
      <c r="D18" s="39" t="s">
        <v>1964</v>
      </c>
      <c r="E18" s="38" t="s">
        <v>39</v>
      </c>
      <c r="F18" s="38" t="s">
        <v>4806</v>
      </c>
      <c r="G18" s="37" t="s">
        <v>20</v>
      </c>
      <c r="H18" s="38" t="s">
        <v>1938</v>
      </c>
      <c r="I18" s="38" t="s">
        <v>4807</v>
      </c>
      <c r="J18" s="124">
        <v>7389743198</v>
      </c>
    </row>
    <row r="19" spans="1:10" x14ac:dyDescent="0.25">
      <c r="A19" s="37">
        <v>15</v>
      </c>
      <c r="B19" s="39" t="s">
        <v>4588</v>
      </c>
      <c r="C19" s="39" t="s">
        <v>1965</v>
      </c>
      <c r="D19" s="39" t="s">
        <v>1966</v>
      </c>
      <c r="E19" s="38" t="s">
        <v>4816</v>
      </c>
      <c r="F19" s="38" t="s">
        <v>4343</v>
      </c>
      <c r="G19" s="37" t="s">
        <v>9</v>
      </c>
      <c r="H19" s="38" t="s">
        <v>3168</v>
      </c>
      <c r="I19" s="38" t="s">
        <v>4817</v>
      </c>
      <c r="J19" s="124">
        <v>7999531157</v>
      </c>
    </row>
    <row r="20" spans="1:10" x14ac:dyDescent="0.25">
      <c r="A20" s="37">
        <v>16</v>
      </c>
      <c r="B20" s="39" t="s">
        <v>4588</v>
      </c>
      <c r="C20" s="39" t="s">
        <v>1967</v>
      </c>
      <c r="D20" s="39" t="s">
        <v>1968</v>
      </c>
      <c r="E20" s="38" t="s">
        <v>4813</v>
      </c>
      <c r="F20" s="38" t="s">
        <v>4814</v>
      </c>
      <c r="G20" s="37" t="s">
        <v>9</v>
      </c>
      <c r="H20" s="38" t="s">
        <v>3168</v>
      </c>
      <c r="I20" s="38" t="s">
        <v>4815</v>
      </c>
      <c r="J20" s="124">
        <v>7240891443</v>
      </c>
    </row>
    <row r="21" spans="1:10" x14ac:dyDescent="0.25">
      <c r="A21" s="37">
        <v>17</v>
      </c>
      <c r="B21" s="39" t="s">
        <v>4588</v>
      </c>
      <c r="C21" s="39" t="s">
        <v>1969</v>
      </c>
      <c r="D21" s="39" t="s">
        <v>1970</v>
      </c>
      <c r="E21" s="38" t="s">
        <v>4811</v>
      </c>
      <c r="F21" s="38" t="s">
        <v>4812</v>
      </c>
      <c r="G21" s="37" t="s">
        <v>98</v>
      </c>
      <c r="H21" s="38" t="s">
        <v>3168</v>
      </c>
      <c r="I21" s="38" t="s">
        <v>4464</v>
      </c>
      <c r="J21" s="124">
        <v>9669510352</v>
      </c>
    </row>
    <row r="22" spans="1:10" x14ac:dyDescent="0.25">
      <c r="A22" s="37">
        <v>18</v>
      </c>
      <c r="B22" s="38" t="s">
        <v>4588</v>
      </c>
      <c r="C22" s="38" t="s">
        <v>4774</v>
      </c>
      <c r="D22" s="38" t="s">
        <v>3126</v>
      </c>
      <c r="E22" s="38" t="s">
        <v>4775</v>
      </c>
      <c r="F22" s="38" t="s">
        <v>2891</v>
      </c>
      <c r="G22" s="37" t="s">
        <v>9</v>
      </c>
      <c r="H22" s="38" t="s">
        <v>1938</v>
      </c>
      <c r="I22" s="38" t="s">
        <v>4776</v>
      </c>
      <c r="J22" s="124">
        <v>8959392876</v>
      </c>
    </row>
    <row r="23" spans="1:10" x14ac:dyDescent="0.25">
      <c r="A23" s="37">
        <v>19</v>
      </c>
      <c r="B23" s="38" t="s">
        <v>4588</v>
      </c>
      <c r="C23" s="38" t="s">
        <v>4783</v>
      </c>
      <c r="D23" s="38" t="s">
        <v>4784</v>
      </c>
      <c r="E23" s="38" t="s">
        <v>4785</v>
      </c>
      <c r="F23" s="38" t="s">
        <v>4786</v>
      </c>
      <c r="G23" s="37" t="s">
        <v>9</v>
      </c>
      <c r="H23" s="38" t="s">
        <v>3168</v>
      </c>
      <c r="I23" s="38" t="s">
        <v>4787</v>
      </c>
      <c r="J23" s="124">
        <v>7354381455</v>
      </c>
    </row>
    <row r="24" spans="1:10" x14ac:dyDescent="0.25">
      <c r="A24" s="37">
        <v>20</v>
      </c>
      <c r="B24" s="39" t="s">
        <v>5442</v>
      </c>
      <c r="C24" s="39" t="s">
        <v>1956</v>
      </c>
      <c r="D24" s="39" t="s">
        <v>6451</v>
      </c>
      <c r="E24" s="38" t="s">
        <v>5443</v>
      </c>
      <c r="F24" s="38" t="s">
        <v>2940</v>
      </c>
      <c r="G24" s="37" t="s">
        <v>46</v>
      </c>
      <c r="H24" s="38" t="s">
        <v>3168</v>
      </c>
      <c r="I24" s="38" t="s">
        <v>3169</v>
      </c>
      <c r="J24" s="124">
        <v>6268281854</v>
      </c>
    </row>
  </sheetData>
  <sortState ref="A11:P32">
    <sortCondition ref="B11:B32"/>
  </sortState>
  <mergeCells count="3">
    <mergeCell ref="A1:J1"/>
    <mergeCell ref="A2:J2"/>
    <mergeCell ref="A3:J3"/>
  </mergeCells>
  <pageMargins left="0" right="0" top="0" bottom="0" header="0.3" footer="0.3"/>
  <pageSetup paperSize="9"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A76"/>
  <sheetViews>
    <sheetView topLeftCell="A4" zoomScale="85" zoomScaleNormal="85" workbookViewId="0">
      <selection activeCell="K4" sqref="K4:K54"/>
    </sheetView>
  </sheetViews>
  <sheetFormatPr defaultRowHeight="18.75" x14ac:dyDescent="0.3"/>
  <cols>
    <col min="1" max="1" width="5" bestFit="1" customWidth="1"/>
    <col min="2" max="2" width="14.85546875" style="1" bestFit="1" customWidth="1"/>
    <col min="3" max="3" width="29.85546875" bestFit="1" customWidth="1"/>
    <col min="4" max="4" width="26.7109375" bestFit="1" customWidth="1"/>
    <col min="5" max="5" width="26.7109375" hidden="1" customWidth="1"/>
    <col min="6" max="6" width="8.85546875" hidden="1" customWidth="1"/>
    <col min="7" max="7" width="8.140625" hidden="1" customWidth="1"/>
    <col min="8" max="8" width="9" hidden="1" customWidth="1"/>
    <col min="9" max="9" width="12.42578125" bestFit="1" customWidth="1"/>
    <col min="10" max="10" width="34.85546875" bestFit="1" customWidth="1"/>
    <col min="11" max="11" width="27.140625" style="20" customWidth="1"/>
    <col min="16" max="16" width="11.28515625" bestFit="1" customWidth="1"/>
  </cols>
  <sheetData>
    <row r="1" spans="1:11" s="70" customFormat="1" ht="23.25" customHeight="1" x14ac:dyDescent="0.25">
      <c r="A1" s="136" t="s">
        <v>6422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</row>
    <row r="2" spans="1:11" s="70" customFormat="1" ht="18.75" customHeight="1" x14ac:dyDescent="0.25">
      <c r="A2" s="138" t="s">
        <v>6452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</row>
    <row r="3" spans="1:11" s="73" customFormat="1" ht="27.75" customHeight="1" x14ac:dyDescent="0.25">
      <c r="A3" s="109" t="s">
        <v>0</v>
      </c>
      <c r="B3" s="29" t="s">
        <v>6416</v>
      </c>
      <c r="C3" s="109" t="s">
        <v>6363</v>
      </c>
      <c r="D3" s="109" t="s">
        <v>1</v>
      </c>
      <c r="E3" s="109" t="s">
        <v>1872</v>
      </c>
      <c r="F3" s="109" t="s">
        <v>2</v>
      </c>
      <c r="G3" s="109" t="s">
        <v>3</v>
      </c>
      <c r="H3" s="109" t="s">
        <v>4</v>
      </c>
      <c r="I3" s="109" t="s">
        <v>5</v>
      </c>
      <c r="J3" s="109" t="s">
        <v>6</v>
      </c>
      <c r="K3" s="109" t="s">
        <v>6353</v>
      </c>
    </row>
    <row r="4" spans="1:11" ht="18.75" customHeight="1" x14ac:dyDescent="0.25">
      <c r="A4" s="37">
        <v>1</v>
      </c>
      <c r="B4" s="37" t="s">
        <v>5742</v>
      </c>
      <c r="C4" s="47" t="s">
        <v>1698</v>
      </c>
      <c r="D4" s="47" t="s">
        <v>1699</v>
      </c>
      <c r="E4" s="47"/>
      <c r="F4" s="47" t="s">
        <v>46</v>
      </c>
      <c r="G4" s="47" t="s">
        <v>24</v>
      </c>
      <c r="H4" s="48">
        <v>37913</v>
      </c>
      <c r="I4" s="47">
        <v>8319322791</v>
      </c>
      <c r="J4" s="47" t="s">
        <v>1700</v>
      </c>
      <c r="K4" s="133" t="s">
        <v>6364</v>
      </c>
    </row>
    <row r="5" spans="1:11" ht="18.75" customHeight="1" x14ac:dyDescent="0.25">
      <c r="A5" s="37">
        <v>2</v>
      </c>
      <c r="B5" s="37" t="s">
        <v>5742</v>
      </c>
      <c r="C5" s="47" t="s">
        <v>1701</v>
      </c>
      <c r="D5" s="47" t="s">
        <v>1702</v>
      </c>
      <c r="E5" s="47"/>
      <c r="F5" s="47" t="s">
        <v>9</v>
      </c>
      <c r="G5" s="47" t="s">
        <v>10</v>
      </c>
      <c r="H5" s="48">
        <v>37623</v>
      </c>
      <c r="I5" s="47">
        <v>6265919107</v>
      </c>
      <c r="J5" s="47" t="s">
        <v>1703</v>
      </c>
      <c r="K5" s="134"/>
    </row>
    <row r="6" spans="1:11" ht="18.75" customHeight="1" x14ac:dyDescent="0.25">
      <c r="A6" s="37">
        <v>3</v>
      </c>
      <c r="B6" s="37" t="s">
        <v>5743</v>
      </c>
      <c r="C6" s="47" t="s">
        <v>1788</v>
      </c>
      <c r="D6" s="47" t="s">
        <v>1789</v>
      </c>
      <c r="E6" s="47"/>
      <c r="F6" s="47" t="s">
        <v>9</v>
      </c>
      <c r="G6" s="47" t="s">
        <v>24</v>
      </c>
      <c r="H6" s="48">
        <v>38044</v>
      </c>
      <c r="I6" s="47">
        <v>8817031134</v>
      </c>
      <c r="J6" s="47" t="s">
        <v>1790</v>
      </c>
      <c r="K6" s="134"/>
    </row>
    <row r="7" spans="1:11" ht="18.75" customHeight="1" x14ac:dyDescent="0.25">
      <c r="A7" s="37">
        <v>4</v>
      </c>
      <c r="B7" s="37" t="s">
        <v>5743</v>
      </c>
      <c r="C7" s="47" t="s">
        <v>1704</v>
      </c>
      <c r="D7" s="47" t="s">
        <v>1705</v>
      </c>
      <c r="E7" s="47"/>
      <c r="F7" s="47" t="s">
        <v>46</v>
      </c>
      <c r="G7" s="47" t="s">
        <v>10</v>
      </c>
      <c r="H7" s="48">
        <v>37936</v>
      </c>
      <c r="I7" s="47">
        <v>9713257972</v>
      </c>
      <c r="J7" s="47" t="s">
        <v>1706</v>
      </c>
      <c r="K7" s="134"/>
    </row>
    <row r="8" spans="1:11" ht="18.75" customHeight="1" x14ac:dyDescent="0.25">
      <c r="A8" s="37">
        <v>5</v>
      </c>
      <c r="B8" s="37" t="s">
        <v>5743</v>
      </c>
      <c r="C8" s="47" t="s">
        <v>1765</v>
      </c>
      <c r="D8" s="47" t="s">
        <v>1766</v>
      </c>
      <c r="E8" s="47"/>
      <c r="F8" s="47" t="s">
        <v>9</v>
      </c>
      <c r="G8" s="47" t="s">
        <v>24</v>
      </c>
      <c r="H8" s="48">
        <v>37682</v>
      </c>
      <c r="I8" s="47">
        <v>8719839590</v>
      </c>
      <c r="J8" s="47" t="s">
        <v>1767</v>
      </c>
      <c r="K8" s="134"/>
    </row>
    <row r="9" spans="1:11" ht="18.75" customHeight="1" x14ac:dyDescent="0.25">
      <c r="A9" s="37">
        <v>6</v>
      </c>
      <c r="B9" s="37" t="s">
        <v>5743</v>
      </c>
      <c r="C9" s="47" t="s">
        <v>1852</v>
      </c>
      <c r="D9" s="47" t="s">
        <v>1853</v>
      </c>
      <c r="E9" s="47"/>
      <c r="F9" s="47" t="s">
        <v>9</v>
      </c>
      <c r="G9" s="47" t="s">
        <v>24</v>
      </c>
      <c r="H9" s="48">
        <v>38150</v>
      </c>
      <c r="I9" s="47">
        <v>9770034617</v>
      </c>
      <c r="J9" s="47" t="s">
        <v>1854</v>
      </c>
      <c r="K9" s="134"/>
    </row>
    <row r="10" spans="1:11" ht="18.75" customHeight="1" x14ac:dyDescent="0.25">
      <c r="A10" s="37">
        <v>7</v>
      </c>
      <c r="B10" s="37" t="s">
        <v>5743</v>
      </c>
      <c r="C10" s="47" t="s">
        <v>1768</v>
      </c>
      <c r="D10" s="47" t="s">
        <v>412</v>
      </c>
      <c r="E10" s="47"/>
      <c r="F10" s="47" t="s">
        <v>20</v>
      </c>
      <c r="G10" s="47" t="s">
        <v>24</v>
      </c>
      <c r="H10" s="48">
        <v>37641</v>
      </c>
      <c r="I10" s="47">
        <v>8770478609</v>
      </c>
      <c r="J10" s="47" t="s">
        <v>1769</v>
      </c>
      <c r="K10" s="134"/>
    </row>
    <row r="11" spans="1:11" ht="18.75" customHeight="1" x14ac:dyDescent="0.25">
      <c r="A11" s="37">
        <v>8</v>
      </c>
      <c r="B11" s="37" t="s">
        <v>5743</v>
      </c>
      <c r="C11" s="47" t="s">
        <v>817</v>
      </c>
      <c r="D11" s="47" t="s">
        <v>1848</v>
      </c>
      <c r="E11" s="47"/>
      <c r="F11" s="47" t="s">
        <v>9</v>
      </c>
      <c r="G11" s="47" t="s">
        <v>24</v>
      </c>
      <c r="H11" s="48">
        <v>37508</v>
      </c>
      <c r="I11" s="47">
        <v>8839984631</v>
      </c>
      <c r="J11" s="47" t="s">
        <v>1849</v>
      </c>
      <c r="K11" s="134"/>
    </row>
    <row r="12" spans="1:11" ht="18.75" customHeight="1" x14ac:dyDescent="0.25">
      <c r="A12" s="37">
        <v>9</v>
      </c>
      <c r="B12" s="37" t="s">
        <v>4326</v>
      </c>
      <c r="C12" s="47" t="s">
        <v>1810</v>
      </c>
      <c r="D12" s="47" t="s">
        <v>1811</v>
      </c>
      <c r="E12" s="47" t="s">
        <v>520</v>
      </c>
      <c r="F12" s="47" t="s">
        <v>9</v>
      </c>
      <c r="G12" s="47" t="s">
        <v>24</v>
      </c>
      <c r="H12" s="48">
        <v>37732</v>
      </c>
      <c r="I12" s="47">
        <v>9179929385</v>
      </c>
      <c r="J12" s="47" t="s">
        <v>1812</v>
      </c>
      <c r="K12" s="134"/>
    </row>
    <row r="13" spans="1:11" ht="18.75" customHeight="1" x14ac:dyDescent="0.25">
      <c r="A13" s="37">
        <v>10</v>
      </c>
      <c r="B13" s="37" t="s">
        <v>4326</v>
      </c>
      <c r="C13" s="47" t="s">
        <v>1808</v>
      </c>
      <c r="D13" s="47" t="s">
        <v>489</v>
      </c>
      <c r="E13" s="47" t="s">
        <v>1890</v>
      </c>
      <c r="F13" s="47" t="s">
        <v>9</v>
      </c>
      <c r="G13" s="47" t="s">
        <v>10</v>
      </c>
      <c r="H13" s="48">
        <v>37356</v>
      </c>
      <c r="I13" s="47">
        <v>9575030496</v>
      </c>
      <c r="J13" s="47" t="s">
        <v>1809</v>
      </c>
      <c r="K13" s="134"/>
    </row>
    <row r="14" spans="1:11" ht="18.75" customHeight="1" x14ac:dyDescent="0.25">
      <c r="A14" s="37">
        <v>11</v>
      </c>
      <c r="B14" s="37" t="s">
        <v>4326</v>
      </c>
      <c r="C14" s="47" t="s">
        <v>1837</v>
      </c>
      <c r="D14" s="47" t="s">
        <v>420</v>
      </c>
      <c r="E14" s="47" t="s">
        <v>4193</v>
      </c>
      <c r="F14" s="47" t="s">
        <v>9</v>
      </c>
      <c r="G14" s="47" t="s">
        <v>10</v>
      </c>
      <c r="H14" s="48">
        <v>37884</v>
      </c>
      <c r="I14" s="47">
        <v>9770152653</v>
      </c>
      <c r="J14" s="47" t="s">
        <v>1838</v>
      </c>
      <c r="K14" s="134"/>
    </row>
    <row r="15" spans="1:11" ht="18.75" customHeight="1" x14ac:dyDescent="0.25">
      <c r="A15" s="37">
        <v>12</v>
      </c>
      <c r="B15" s="37" t="s">
        <v>4326</v>
      </c>
      <c r="C15" s="47" t="s">
        <v>1845</v>
      </c>
      <c r="D15" s="47" t="s">
        <v>1846</v>
      </c>
      <c r="E15" s="47" t="s">
        <v>2277</v>
      </c>
      <c r="F15" s="47" t="s">
        <v>46</v>
      </c>
      <c r="G15" s="47" t="s">
        <v>10</v>
      </c>
      <c r="H15" s="48">
        <v>36974</v>
      </c>
      <c r="I15" s="47">
        <v>6263700498</v>
      </c>
      <c r="J15" s="47" t="s">
        <v>1847</v>
      </c>
      <c r="K15" s="134"/>
    </row>
    <row r="16" spans="1:11" ht="18.75" customHeight="1" x14ac:dyDescent="0.25">
      <c r="A16" s="37">
        <v>13</v>
      </c>
      <c r="B16" s="37" t="s">
        <v>4326</v>
      </c>
      <c r="C16" s="47" t="s">
        <v>1770</v>
      </c>
      <c r="D16" s="47" t="s">
        <v>1771</v>
      </c>
      <c r="E16" s="47" t="s">
        <v>4352</v>
      </c>
      <c r="F16" s="47" t="s">
        <v>46</v>
      </c>
      <c r="G16" s="47" t="s">
        <v>24</v>
      </c>
      <c r="H16" s="48">
        <v>37987</v>
      </c>
      <c r="I16" s="47">
        <v>7582068057</v>
      </c>
      <c r="J16" s="47" t="s">
        <v>1772</v>
      </c>
      <c r="K16" s="134"/>
    </row>
    <row r="17" spans="1:11" ht="18.75" customHeight="1" x14ac:dyDescent="0.25">
      <c r="A17" s="37">
        <v>14</v>
      </c>
      <c r="B17" s="37" t="s">
        <v>4326</v>
      </c>
      <c r="C17" s="47" t="s">
        <v>1832</v>
      </c>
      <c r="D17" s="47" t="s">
        <v>1833</v>
      </c>
      <c r="E17" s="47" t="s">
        <v>406</v>
      </c>
      <c r="F17" s="47" t="s">
        <v>98</v>
      </c>
      <c r="G17" s="47" t="s">
        <v>10</v>
      </c>
      <c r="H17" s="48">
        <v>38211</v>
      </c>
      <c r="I17" s="47">
        <v>8305760279</v>
      </c>
      <c r="J17" s="47" t="s">
        <v>1834</v>
      </c>
      <c r="K17" s="134"/>
    </row>
    <row r="18" spans="1:11" ht="18.75" customHeight="1" x14ac:dyDescent="0.25">
      <c r="A18" s="37">
        <v>15</v>
      </c>
      <c r="B18" s="37" t="s">
        <v>4326</v>
      </c>
      <c r="C18" s="47" t="s">
        <v>1758</v>
      </c>
      <c r="D18" s="47" t="s">
        <v>1759</v>
      </c>
      <c r="E18" s="47" t="s">
        <v>2881</v>
      </c>
      <c r="F18" s="47" t="s">
        <v>9</v>
      </c>
      <c r="G18" s="47" t="s">
        <v>10</v>
      </c>
      <c r="H18" s="48">
        <v>37414</v>
      </c>
      <c r="I18" s="47">
        <v>8461088214</v>
      </c>
      <c r="J18" s="47" t="s">
        <v>1760</v>
      </c>
      <c r="K18" s="134"/>
    </row>
    <row r="19" spans="1:11" ht="18.75" customHeight="1" x14ac:dyDescent="0.25">
      <c r="A19" s="37">
        <v>16</v>
      </c>
      <c r="B19" s="37" t="s">
        <v>4326</v>
      </c>
      <c r="C19" s="47" t="s">
        <v>188</v>
      </c>
      <c r="D19" s="47" t="s">
        <v>1761</v>
      </c>
      <c r="E19" s="47" t="s">
        <v>3072</v>
      </c>
      <c r="F19" s="47" t="s">
        <v>46</v>
      </c>
      <c r="G19" s="47" t="s">
        <v>24</v>
      </c>
      <c r="H19" s="48">
        <v>37399</v>
      </c>
      <c r="I19" s="47">
        <v>9131550260</v>
      </c>
      <c r="J19" s="47" t="s">
        <v>1251</v>
      </c>
      <c r="K19" s="134"/>
    </row>
    <row r="20" spans="1:11" ht="18.75" customHeight="1" x14ac:dyDescent="0.25">
      <c r="A20" s="37">
        <v>17</v>
      </c>
      <c r="B20" s="37" t="s">
        <v>4326</v>
      </c>
      <c r="C20" s="47" t="s">
        <v>1781</v>
      </c>
      <c r="D20" s="47" t="s">
        <v>678</v>
      </c>
      <c r="E20" s="47" t="s">
        <v>4353</v>
      </c>
      <c r="F20" s="47" t="s">
        <v>98</v>
      </c>
      <c r="G20" s="47" t="s">
        <v>10</v>
      </c>
      <c r="H20" s="48">
        <v>37921</v>
      </c>
      <c r="I20" s="47">
        <v>7987245718</v>
      </c>
      <c r="J20" s="47" t="s">
        <v>1782</v>
      </c>
      <c r="K20" s="134"/>
    </row>
    <row r="21" spans="1:11" ht="18.75" customHeight="1" x14ac:dyDescent="0.25">
      <c r="A21" s="37">
        <v>18</v>
      </c>
      <c r="B21" s="37" t="s">
        <v>4326</v>
      </c>
      <c r="C21" s="47" t="s">
        <v>1635</v>
      </c>
      <c r="D21" s="47" t="s">
        <v>1636</v>
      </c>
      <c r="E21" s="47" t="s">
        <v>4351</v>
      </c>
      <c r="F21" s="47" t="s">
        <v>20</v>
      </c>
      <c r="G21" s="47" t="s">
        <v>24</v>
      </c>
      <c r="H21" s="48">
        <v>37036</v>
      </c>
      <c r="I21" s="47">
        <v>7089571102</v>
      </c>
      <c r="J21" s="47" t="s">
        <v>1637</v>
      </c>
      <c r="K21" s="134"/>
    </row>
    <row r="22" spans="1:11" ht="18.75" customHeight="1" x14ac:dyDescent="0.25">
      <c r="A22" s="37">
        <v>19</v>
      </c>
      <c r="B22" s="37" t="s">
        <v>4326</v>
      </c>
      <c r="C22" s="47" t="s">
        <v>1785</v>
      </c>
      <c r="D22" s="47" t="s">
        <v>1786</v>
      </c>
      <c r="E22" s="47" t="s">
        <v>2924</v>
      </c>
      <c r="F22" s="47" t="s">
        <v>9</v>
      </c>
      <c r="G22" s="47" t="s">
        <v>24</v>
      </c>
      <c r="H22" s="48">
        <v>37867</v>
      </c>
      <c r="I22" s="47">
        <v>8770918818</v>
      </c>
      <c r="J22" s="47" t="s">
        <v>1787</v>
      </c>
      <c r="K22" s="134"/>
    </row>
    <row r="23" spans="1:11" ht="18.75" customHeight="1" x14ac:dyDescent="0.25">
      <c r="A23" s="37">
        <v>20</v>
      </c>
      <c r="B23" s="37" t="s">
        <v>4326</v>
      </c>
      <c r="C23" s="47" t="s">
        <v>1796</v>
      </c>
      <c r="D23" s="47" t="s">
        <v>1797</v>
      </c>
      <c r="E23" s="47" t="s">
        <v>4354</v>
      </c>
      <c r="F23" s="47" t="s">
        <v>9</v>
      </c>
      <c r="G23" s="47" t="s">
        <v>10</v>
      </c>
      <c r="H23" s="48">
        <v>37962</v>
      </c>
      <c r="I23" s="47">
        <v>7610429826</v>
      </c>
      <c r="J23" s="47" t="s">
        <v>1798</v>
      </c>
      <c r="K23" s="134"/>
    </row>
    <row r="24" spans="1:11" ht="18.75" customHeight="1" x14ac:dyDescent="0.25">
      <c r="A24" s="37">
        <v>21</v>
      </c>
      <c r="B24" s="37" t="s">
        <v>2925</v>
      </c>
      <c r="C24" s="47" t="s">
        <v>1724</v>
      </c>
      <c r="D24" s="47" t="s">
        <v>1725</v>
      </c>
      <c r="E24" s="47" t="s">
        <v>2958</v>
      </c>
      <c r="F24" s="47" t="s">
        <v>9</v>
      </c>
      <c r="G24" s="47" t="s">
        <v>10</v>
      </c>
      <c r="H24" s="48">
        <v>38186</v>
      </c>
      <c r="I24" s="47">
        <v>8305948363</v>
      </c>
      <c r="J24" s="47" t="s">
        <v>343</v>
      </c>
      <c r="K24" s="134"/>
    </row>
    <row r="25" spans="1:11" ht="18.75" customHeight="1" x14ac:dyDescent="0.25">
      <c r="A25" s="37">
        <v>22</v>
      </c>
      <c r="B25" s="37" t="s">
        <v>2925</v>
      </c>
      <c r="C25" s="47" t="s">
        <v>1779</v>
      </c>
      <c r="D25" s="47" t="s">
        <v>1780</v>
      </c>
      <c r="E25" s="47" t="s">
        <v>2784</v>
      </c>
      <c r="F25" s="47" t="s">
        <v>9</v>
      </c>
      <c r="G25" s="47" t="s">
        <v>10</v>
      </c>
      <c r="H25" s="48">
        <v>38016</v>
      </c>
      <c r="I25" s="47">
        <v>6268892386</v>
      </c>
      <c r="J25" s="47" t="s">
        <v>343</v>
      </c>
      <c r="K25" s="134"/>
    </row>
    <row r="26" spans="1:11" ht="18.75" customHeight="1" x14ac:dyDescent="0.25">
      <c r="A26" s="37">
        <v>23</v>
      </c>
      <c r="B26" s="37" t="s">
        <v>2925</v>
      </c>
      <c r="C26" s="47" t="s">
        <v>1813</v>
      </c>
      <c r="D26" s="47" t="s">
        <v>1814</v>
      </c>
      <c r="E26" s="47" t="s">
        <v>2959</v>
      </c>
      <c r="F26" s="47" t="s">
        <v>9</v>
      </c>
      <c r="G26" s="47" t="s">
        <v>10</v>
      </c>
      <c r="H26" s="48">
        <v>37694</v>
      </c>
      <c r="I26" s="47">
        <v>9301382813</v>
      </c>
      <c r="J26" s="47" t="s">
        <v>343</v>
      </c>
      <c r="K26" s="134"/>
    </row>
    <row r="27" spans="1:11" ht="18.75" customHeight="1" x14ac:dyDescent="0.25">
      <c r="A27" s="37">
        <v>24</v>
      </c>
      <c r="B27" s="37" t="s">
        <v>2925</v>
      </c>
      <c r="C27" s="47" t="s">
        <v>1726</v>
      </c>
      <c r="D27" s="47" t="s">
        <v>1727</v>
      </c>
      <c r="E27" s="47" t="s">
        <v>645</v>
      </c>
      <c r="F27" s="47" t="s">
        <v>9</v>
      </c>
      <c r="G27" s="47" t="s">
        <v>24</v>
      </c>
      <c r="H27" s="48">
        <v>38039</v>
      </c>
      <c r="I27" s="47">
        <v>6268062668</v>
      </c>
      <c r="J27" s="47" t="s">
        <v>1728</v>
      </c>
      <c r="K27" s="134"/>
    </row>
    <row r="28" spans="1:11" ht="18.75" customHeight="1" x14ac:dyDescent="0.25">
      <c r="A28" s="37">
        <v>25</v>
      </c>
      <c r="B28" s="37" t="s">
        <v>2925</v>
      </c>
      <c r="C28" s="47" t="s">
        <v>1842</v>
      </c>
      <c r="D28" s="47" t="s">
        <v>1843</v>
      </c>
      <c r="E28" s="47" t="s">
        <v>2960</v>
      </c>
      <c r="F28" s="47" t="s">
        <v>98</v>
      </c>
      <c r="G28" s="47" t="s">
        <v>24</v>
      </c>
      <c r="H28" s="48">
        <v>36641</v>
      </c>
      <c r="I28" s="47">
        <v>9165517966</v>
      </c>
      <c r="J28" s="47" t="s">
        <v>1844</v>
      </c>
      <c r="K28" s="134"/>
    </row>
    <row r="29" spans="1:11" ht="18.75" customHeight="1" x14ac:dyDescent="0.25">
      <c r="A29" s="37">
        <v>26</v>
      </c>
      <c r="B29" s="37" t="s">
        <v>2925</v>
      </c>
      <c r="C29" s="47" t="s">
        <v>1731</v>
      </c>
      <c r="D29" s="47" t="s">
        <v>1732</v>
      </c>
      <c r="E29" s="47" t="s">
        <v>2961</v>
      </c>
      <c r="F29" s="47" t="s">
        <v>9</v>
      </c>
      <c r="G29" s="47" t="s">
        <v>24</v>
      </c>
      <c r="H29" s="48">
        <v>37807</v>
      </c>
      <c r="I29" s="47">
        <v>6261755582</v>
      </c>
      <c r="J29" s="47" t="s">
        <v>1733</v>
      </c>
      <c r="K29" s="134"/>
    </row>
    <row r="30" spans="1:11" ht="18.75" customHeight="1" x14ac:dyDescent="0.25">
      <c r="A30" s="37">
        <v>27</v>
      </c>
      <c r="B30" s="37" t="s">
        <v>2925</v>
      </c>
      <c r="C30" s="47" t="s">
        <v>1805</v>
      </c>
      <c r="D30" s="47" t="s">
        <v>1806</v>
      </c>
      <c r="E30" s="47" t="s">
        <v>2962</v>
      </c>
      <c r="F30" s="47" t="s">
        <v>46</v>
      </c>
      <c r="G30" s="47" t="s">
        <v>10</v>
      </c>
      <c r="H30" s="48">
        <v>37822</v>
      </c>
      <c r="I30" s="47">
        <v>7566697376</v>
      </c>
      <c r="J30" s="47" t="s">
        <v>1807</v>
      </c>
      <c r="K30" s="134"/>
    </row>
    <row r="31" spans="1:11" ht="18.75" customHeight="1" x14ac:dyDescent="0.25">
      <c r="A31" s="37">
        <v>28</v>
      </c>
      <c r="B31" s="37" t="s">
        <v>2925</v>
      </c>
      <c r="C31" s="47" t="s">
        <v>1839</v>
      </c>
      <c r="D31" s="47" t="s">
        <v>1840</v>
      </c>
      <c r="E31" s="47" t="s">
        <v>2963</v>
      </c>
      <c r="F31" s="47" t="s">
        <v>9</v>
      </c>
      <c r="G31" s="47" t="s">
        <v>24</v>
      </c>
      <c r="H31" s="48">
        <v>38117</v>
      </c>
      <c r="I31" s="47">
        <v>7724838429</v>
      </c>
      <c r="J31" s="47" t="s">
        <v>1841</v>
      </c>
      <c r="K31" s="134"/>
    </row>
    <row r="32" spans="1:11" ht="18.75" customHeight="1" x14ac:dyDescent="0.25">
      <c r="A32" s="37">
        <v>29</v>
      </c>
      <c r="B32" s="37" t="s">
        <v>2925</v>
      </c>
      <c r="C32" s="47" t="s">
        <v>834</v>
      </c>
      <c r="D32" s="47" t="s">
        <v>1729</v>
      </c>
      <c r="E32" s="47" t="s">
        <v>2964</v>
      </c>
      <c r="F32" s="47" t="s">
        <v>9</v>
      </c>
      <c r="G32" s="47" t="s">
        <v>10</v>
      </c>
      <c r="H32" s="48">
        <v>37963</v>
      </c>
      <c r="I32" s="47">
        <v>9301569348</v>
      </c>
      <c r="J32" s="47" t="s">
        <v>1730</v>
      </c>
      <c r="K32" s="134"/>
    </row>
    <row r="33" spans="1:11" ht="18.75" customHeight="1" x14ac:dyDescent="0.25">
      <c r="A33" s="37">
        <v>30</v>
      </c>
      <c r="B33" s="37" t="s">
        <v>2909</v>
      </c>
      <c r="C33" s="47" t="s">
        <v>1802</v>
      </c>
      <c r="D33" s="47" t="s">
        <v>1803</v>
      </c>
      <c r="E33" s="47" t="s">
        <v>60</v>
      </c>
      <c r="F33" s="47" t="s">
        <v>9</v>
      </c>
      <c r="G33" s="47" t="s">
        <v>24</v>
      </c>
      <c r="H33" s="48">
        <v>38218</v>
      </c>
      <c r="I33" s="47">
        <v>8815756626</v>
      </c>
      <c r="J33" s="47" t="s">
        <v>1804</v>
      </c>
      <c r="K33" s="134"/>
    </row>
    <row r="34" spans="1:11" ht="18.75" customHeight="1" x14ac:dyDescent="0.25">
      <c r="A34" s="37">
        <v>31</v>
      </c>
      <c r="B34" s="37" t="s">
        <v>2913</v>
      </c>
      <c r="C34" s="47" t="s">
        <v>1742</v>
      </c>
      <c r="D34" s="47" t="s">
        <v>658</v>
      </c>
      <c r="E34" s="47" t="s">
        <v>221</v>
      </c>
      <c r="F34" s="47" t="s">
        <v>98</v>
      </c>
      <c r="G34" s="47" t="s">
        <v>10</v>
      </c>
      <c r="H34" s="48">
        <v>37817</v>
      </c>
      <c r="I34" s="47">
        <v>7441190206</v>
      </c>
      <c r="J34" s="47" t="s">
        <v>1743</v>
      </c>
      <c r="K34" s="134"/>
    </row>
    <row r="35" spans="1:11" ht="18.75" customHeight="1" x14ac:dyDescent="0.25">
      <c r="A35" s="37">
        <v>32</v>
      </c>
      <c r="B35" s="37" t="s">
        <v>2913</v>
      </c>
      <c r="C35" s="47" t="s">
        <v>1739</v>
      </c>
      <c r="D35" s="47" t="s">
        <v>1740</v>
      </c>
      <c r="E35" s="47" t="s">
        <v>2914</v>
      </c>
      <c r="F35" s="47" t="s">
        <v>9</v>
      </c>
      <c r="G35" s="47" t="s">
        <v>10</v>
      </c>
      <c r="H35" s="48">
        <v>38077</v>
      </c>
      <c r="I35" s="47">
        <v>6268722331</v>
      </c>
      <c r="J35" s="47" t="s">
        <v>1741</v>
      </c>
      <c r="K35" s="134"/>
    </row>
    <row r="36" spans="1:11" ht="18.75" customHeight="1" x14ac:dyDescent="0.25">
      <c r="A36" s="37">
        <v>33</v>
      </c>
      <c r="B36" s="37" t="s">
        <v>2913</v>
      </c>
      <c r="C36" s="47" t="s">
        <v>1736</v>
      </c>
      <c r="D36" s="47" t="s">
        <v>1737</v>
      </c>
      <c r="E36" s="47" t="s">
        <v>2915</v>
      </c>
      <c r="F36" s="47" t="s">
        <v>9</v>
      </c>
      <c r="G36" s="47" t="s">
        <v>24</v>
      </c>
      <c r="H36" s="48">
        <v>37670</v>
      </c>
      <c r="I36" s="47">
        <v>7898950280</v>
      </c>
      <c r="J36" s="47" t="s">
        <v>1738</v>
      </c>
      <c r="K36" s="134"/>
    </row>
    <row r="37" spans="1:11" ht="18.75" customHeight="1" x14ac:dyDescent="0.25">
      <c r="A37" s="37">
        <v>34</v>
      </c>
      <c r="B37" s="37" t="s">
        <v>2913</v>
      </c>
      <c r="C37" s="47" t="s">
        <v>1734</v>
      </c>
      <c r="D37" s="47" t="s">
        <v>1735</v>
      </c>
      <c r="E37" s="47" t="s">
        <v>2916</v>
      </c>
      <c r="F37" s="47" t="s">
        <v>9</v>
      </c>
      <c r="G37" s="47" t="s">
        <v>10</v>
      </c>
      <c r="H37" s="48">
        <v>37840</v>
      </c>
      <c r="I37" s="47">
        <v>6267693332</v>
      </c>
      <c r="J37" s="47" t="s">
        <v>380</v>
      </c>
      <c r="K37" s="134"/>
    </row>
    <row r="38" spans="1:11" ht="18.75" customHeight="1" x14ac:dyDescent="0.25">
      <c r="A38" s="37">
        <v>35</v>
      </c>
      <c r="B38" s="45" t="s">
        <v>5403</v>
      </c>
      <c r="C38" s="39" t="s">
        <v>5782</v>
      </c>
      <c r="D38" s="39" t="s">
        <v>5783</v>
      </c>
      <c r="E38" s="38"/>
      <c r="F38" s="39" t="s">
        <v>20</v>
      </c>
      <c r="G38" s="39" t="s">
        <v>10</v>
      </c>
      <c r="H38" s="46">
        <v>38180</v>
      </c>
      <c r="I38" s="39">
        <v>6268132104</v>
      </c>
      <c r="J38" s="39" t="s">
        <v>5784</v>
      </c>
      <c r="K38" s="134"/>
    </row>
    <row r="39" spans="1:11" ht="18.75" customHeight="1" x14ac:dyDescent="0.25">
      <c r="A39" s="37">
        <v>36</v>
      </c>
      <c r="B39" s="45" t="s">
        <v>5403</v>
      </c>
      <c r="C39" s="39" t="s">
        <v>1366</v>
      </c>
      <c r="D39" s="39" t="s">
        <v>5785</v>
      </c>
      <c r="E39" s="38"/>
      <c r="F39" s="39" t="s">
        <v>46</v>
      </c>
      <c r="G39" s="39" t="s">
        <v>10</v>
      </c>
      <c r="H39" s="46">
        <v>37325</v>
      </c>
      <c r="I39" s="39">
        <v>7697801105</v>
      </c>
      <c r="J39" s="39" t="s">
        <v>5786</v>
      </c>
      <c r="K39" s="134"/>
    </row>
    <row r="40" spans="1:11" ht="18.75" customHeight="1" x14ac:dyDescent="0.25">
      <c r="A40" s="37">
        <v>37</v>
      </c>
      <c r="B40" s="37" t="s">
        <v>2968</v>
      </c>
      <c r="C40" s="47" t="s">
        <v>1688</v>
      </c>
      <c r="D40" s="47" t="s">
        <v>1689</v>
      </c>
      <c r="E40" s="47" t="s">
        <v>473</v>
      </c>
      <c r="F40" s="47" t="s">
        <v>46</v>
      </c>
      <c r="G40" s="47" t="s">
        <v>10</v>
      </c>
      <c r="H40" s="48">
        <v>37498</v>
      </c>
      <c r="I40" s="47">
        <v>6268411759</v>
      </c>
      <c r="J40" s="47" t="s">
        <v>1690</v>
      </c>
      <c r="K40" s="134"/>
    </row>
    <row r="41" spans="1:11" ht="18.75" customHeight="1" x14ac:dyDescent="0.25">
      <c r="A41" s="37">
        <v>38</v>
      </c>
      <c r="B41" s="37" t="s">
        <v>2968</v>
      </c>
      <c r="C41" s="47" t="s">
        <v>1776</v>
      </c>
      <c r="D41" s="47" t="s">
        <v>1777</v>
      </c>
      <c r="E41" s="47" t="s">
        <v>3043</v>
      </c>
      <c r="F41" s="47" t="s">
        <v>9</v>
      </c>
      <c r="G41" s="47" t="s">
        <v>10</v>
      </c>
      <c r="H41" s="48">
        <v>37924</v>
      </c>
      <c r="I41" s="47">
        <v>9669069413</v>
      </c>
      <c r="J41" s="47" t="s">
        <v>1778</v>
      </c>
      <c r="K41" s="134"/>
    </row>
    <row r="42" spans="1:11" ht="18.75" customHeight="1" x14ac:dyDescent="0.25">
      <c r="A42" s="37">
        <v>39</v>
      </c>
      <c r="B42" s="37" t="s">
        <v>2968</v>
      </c>
      <c r="C42" s="47" t="s">
        <v>1749</v>
      </c>
      <c r="D42" s="47" t="s">
        <v>1750</v>
      </c>
      <c r="E42" s="47" t="s">
        <v>1930</v>
      </c>
      <c r="F42" s="47" t="s">
        <v>9</v>
      </c>
      <c r="G42" s="47" t="s">
        <v>10</v>
      </c>
      <c r="H42" s="48">
        <v>37351</v>
      </c>
      <c r="I42" s="47">
        <v>9285519785</v>
      </c>
      <c r="J42" s="47" t="s">
        <v>1751</v>
      </c>
      <c r="K42" s="134"/>
    </row>
    <row r="43" spans="1:11" ht="18.75" customHeight="1" x14ac:dyDescent="0.25">
      <c r="A43" s="37">
        <v>40</v>
      </c>
      <c r="B43" s="37" t="s">
        <v>2968</v>
      </c>
      <c r="C43" s="47" t="s">
        <v>1707</v>
      </c>
      <c r="D43" s="47" t="s">
        <v>1708</v>
      </c>
      <c r="E43" s="47" t="s">
        <v>3044</v>
      </c>
      <c r="F43" s="47" t="s">
        <v>46</v>
      </c>
      <c r="G43" s="47" t="s">
        <v>10</v>
      </c>
      <c r="H43" s="48">
        <v>37706</v>
      </c>
      <c r="I43" s="47">
        <v>6261115515</v>
      </c>
      <c r="J43" s="47" t="s">
        <v>1709</v>
      </c>
      <c r="K43" s="134"/>
    </row>
    <row r="44" spans="1:11" ht="18.75" customHeight="1" x14ac:dyDescent="0.25">
      <c r="A44" s="37">
        <v>41</v>
      </c>
      <c r="B44" s="37" t="s">
        <v>2968</v>
      </c>
      <c r="C44" s="47" t="s">
        <v>1710</v>
      </c>
      <c r="D44" s="47" t="s">
        <v>58</v>
      </c>
      <c r="E44" s="47" t="s">
        <v>3045</v>
      </c>
      <c r="F44" s="47" t="s">
        <v>9</v>
      </c>
      <c r="G44" s="47" t="s">
        <v>24</v>
      </c>
      <c r="H44" s="48">
        <v>37190</v>
      </c>
      <c r="I44" s="47">
        <v>9131417548</v>
      </c>
      <c r="J44" s="47" t="s">
        <v>1711</v>
      </c>
      <c r="K44" s="134"/>
    </row>
    <row r="45" spans="1:11" ht="18.75" customHeight="1" x14ac:dyDescent="0.25">
      <c r="A45" s="37">
        <v>42</v>
      </c>
      <c r="B45" s="37" t="s">
        <v>2968</v>
      </c>
      <c r="C45" s="47" t="s">
        <v>1791</v>
      </c>
      <c r="D45" s="47" t="s">
        <v>1792</v>
      </c>
      <c r="E45" s="47" t="s">
        <v>2883</v>
      </c>
      <c r="F45" s="47" t="s">
        <v>46</v>
      </c>
      <c r="G45" s="47" t="s">
        <v>10</v>
      </c>
      <c r="H45" s="48">
        <v>37666</v>
      </c>
      <c r="I45" s="47">
        <v>6260585571</v>
      </c>
      <c r="J45" s="47" t="s">
        <v>1793</v>
      </c>
      <c r="K45" s="134"/>
    </row>
    <row r="46" spans="1:11" ht="18.75" customHeight="1" x14ac:dyDescent="0.25">
      <c r="A46" s="37">
        <v>43</v>
      </c>
      <c r="B46" s="37" t="s">
        <v>2968</v>
      </c>
      <c r="C46" s="47" t="s">
        <v>920</v>
      </c>
      <c r="D46" s="47" t="s">
        <v>712</v>
      </c>
      <c r="E46" s="47" t="s">
        <v>1880</v>
      </c>
      <c r="F46" s="47" t="s">
        <v>9</v>
      </c>
      <c r="G46" s="47" t="s">
        <v>10</v>
      </c>
      <c r="H46" s="48">
        <v>37955</v>
      </c>
      <c r="I46" s="47">
        <v>9575013620</v>
      </c>
      <c r="J46" s="47" t="s">
        <v>1712</v>
      </c>
      <c r="K46" s="134"/>
    </row>
    <row r="47" spans="1:11" ht="18.75" customHeight="1" x14ac:dyDescent="0.25">
      <c r="A47" s="37">
        <v>44</v>
      </c>
      <c r="B47" s="37" t="s">
        <v>2968</v>
      </c>
      <c r="C47" s="47" t="s">
        <v>1713</v>
      </c>
      <c r="D47" s="47" t="s">
        <v>555</v>
      </c>
      <c r="E47" s="47" t="s">
        <v>291</v>
      </c>
      <c r="F47" s="47" t="s">
        <v>9</v>
      </c>
      <c r="G47" s="47" t="s">
        <v>10</v>
      </c>
      <c r="H47" s="48">
        <v>37572</v>
      </c>
      <c r="I47" s="47">
        <v>6264730907</v>
      </c>
      <c r="J47" s="47" t="s">
        <v>1714</v>
      </c>
      <c r="K47" s="134"/>
    </row>
    <row r="48" spans="1:11" ht="18.75" customHeight="1" x14ac:dyDescent="0.25">
      <c r="A48" s="37">
        <v>45</v>
      </c>
      <c r="B48" s="37" t="s">
        <v>2968</v>
      </c>
      <c r="C48" s="47" t="s">
        <v>1850</v>
      </c>
      <c r="D48" s="47" t="s">
        <v>1752</v>
      </c>
      <c r="E48" s="47" t="s">
        <v>3046</v>
      </c>
      <c r="F48" s="47" t="s">
        <v>9</v>
      </c>
      <c r="G48" s="47" t="s">
        <v>10</v>
      </c>
      <c r="H48" s="48">
        <v>37490</v>
      </c>
      <c r="I48" s="47">
        <v>8349598924</v>
      </c>
      <c r="J48" s="47" t="s">
        <v>1851</v>
      </c>
      <c r="K48" s="134"/>
    </row>
    <row r="49" spans="1:27" ht="18.75" customHeight="1" x14ac:dyDescent="0.25">
      <c r="A49" s="37">
        <v>46</v>
      </c>
      <c r="B49" s="37" t="s">
        <v>2968</v>
      </c>
      <c r="C49" s="47" t="s">
        <v>1715</v>
      </c>
      <c r="D49" s="47" t="s">
        <v>1716</v>
      </c>
      <c r="E49" s="47" t="s">
        <v>3047</v>
      </c>
      <c r="F49" s="47" t="s">
        <v>46</v>
      </c>
      <c r="G49" s="47" t="s">
        <v>10</v>
      </c>
      <c r="H49" s="48">
        <v>38039</v>
      </c>
      <c r="I49" s="47">
        <v>8305339950</v>
      </c>
      <c r="J49" s="47" t="s">
        <v>1717</v>
      </c>
      <c r="K49" s="134"/>
    </row>
    <row r="50" spans="1:27" ht="18.75" customHeight="1" x14ac:dyDescent="0.25">
      <c r="A50" s="37">
        <v>47</v>
      </c>
      <c r="B50" s="37" t="s">
        <v>2968</v>
      </c>
      <c r="C50" s="47" t="s">
        <v>1827</v>
      </c>
      <c r="D50" s="47" t="s">
        <v>1828</v>
      </c>
      <c r="E50" s="47" t="s">
        <v>3048</v>
      </c>
      <c r="F50" s="47" t="s">
        <v>9</v>
      </c>
      <c r="G50" s="47" t="s">
        <v>24</v>
      </c>
      <c r="H50" s="48">
        <v>37689</v>
      </c>
      <c r="I50" s="47">
        <v>6268602043</v>
      </c>
      <c r="J50" s="47" t="s">
        <v>1829</v>
      </c>
      <c r="K50" s="134"/>
    </row>
    <row r="51" spans="1:27" ht="18.75" customHeight="1" x14ac:dyDescent="0.25">
      <c r="A51" s="37">
        <v>48</v>
      </c>
      <c r="B51" s="37" t="s">
        <v>2968</v>
      </c>
      <c r="C51" s="47" t="s">
        <v>1539</v>
      </c>
      <c r="D51" s="47" t="s">
        <v>1016</v>
      </c>
      <c r="E51" s="47" t="s">
        <v>3050</v>
      </c>
      <c r="F51" s="47" t="s">
        <v>9</v>
      </c>
      <c r="G51" s="47" t="s">
        <v>24</v>
      </c>
      <c r="H51" s="48">
        <v>37967</v>
      </c>
      <c r="I51" s="47">
        <v>7470806745</v>
      </c>
      <c r="J51" s="47" t="s">
        <v>1540</v>
      </c>
      <c r="K51" s="134"/>
    </row>
    <row r="52" spans="1:27" ht="18.75" customHeight="1" x14ac:dyDescent="0.25">
      <c r="A52" s="37">
        <v>49</v>
      </c>
      <c r="B52" s="37" t="s">
        <v>2968</v>
      </c>
      <c r="C52" s="47" t="s">
        <v>1821</v>
      </c>
      <c r="D52" s="47" t="s">
        <v>1822</v>
      </c>
      <c r="E52" s="47" t="s">
        <v>2885</v>
      </c>
      <c r="F52" s="47" t="s">
        <v>46</v>
      </c>
      <c r="G52" s="47" t="s">
        <v>10</v>
      </c>
      <c r="H52" s="48">
        <v>37981</v>
      </c>
      <c r="I52" s="47">
        <v>6268441378</v>
      </c>
      <c r="J52" s="47" t="s">
        <v>1823</v>
      </c>
      <c r="K52" s="134"/>
    </row>
    <row r="53" spans="1:27" ht="18.75" customHeight="1" x14ac:dyDescent="0.25">
      <c r="A53" s="37">
        <v>50</v>
      </c>
      <c r="B53" s="37" t="s">
        <v>2968</v>
      </c>
      <c r="C53" s="47" t="s">
        <v>1818</v>
      </c>
      <c r="D53" s="47" t="s">
        <v>1819</v>
      </c>
      <c r="E53" s="47" t="s">
        <v>3049</v>
      </c>
      <c r="F53" s="47" t="s">
        <v>20</v>
      </c>
      <c r="G53" s="47" t="s">
        <v>24</v>
      </c>
      <c r="H53" s="48">
        <v>38260</v>
      </c>
      <c r="I53" s="47">
        <v>8085083346</v>
      </c>
      <c r="J53" s="47" t="s">
        <v>1820</v>
      </c>
      <c r="K53" s="134"/>
    </row>
    <row r="54" spans="1:27" ht="18.75" customHeight="1" x14ac:dyDescent="0.25">
      <c r="A54" s="37">
        <v>51</v>
      </c>
      <c r="B54" s="37" t="s">
        <v>2968</v>
      </c>
      <c r="C54" s="47" t="s">
        <v>1830</v>
      </c>
      <c r="D54" s="47" t="s">
        <v>1307</v>
      </c>
      <c r="E54" s="47" t="s">
        <v>2935</v>
      </c>
      <c r="F54" s="47" t="s">
        <v>9</v>
      </c>
      <c r="G54" s="47" t="s">
        <v>10</v>
      </c>
      <c r="H54" s="48">
        <v>37375</v>
      </c>
      <c r="I54" s="47">
        <v>9755540454</v>
      </c>
      <c r="J54" s="47" t="s">
        <v>1831</v>
      </c>
      <c r="K54" s="135"/>
    </row>
    <row r="55" spans="1:27" ht="18.75" customHeight="1" x14ac:dyDescent="0.25">
      <c r="A55" s="37">
        <v>52</v>
      </c>
      <c r="B55" s="37" t="s">
        <v>2968</v>
      </c>
      <c r="C55" s="47" t="s">
        <v>1220</v>
      </c>
      <c r="D55" s="47" t="s">
        <v>814</v>
      </c>
      <c r="E55" s="47" t="s">
        <v>3054</v>
      </c>
      <c r="F55" s="47" t="s">
        <v>9</v>
      </c>
      <c r="G55" s="47" t="s">
        <v>24</v>
      </c>
      <c r="H55" s="48">
        <v>38130</v>
      </c>
      <c r="I55" s="47">
        <v>6268919032</v>
      </c>
      <c r="J55" s="47" t="s">
        <v>1116</v>
      </c>
      <c r="K55" s="133" t="s">
        <v>6366</v>
      </c>
    </row>
    <row r="56" spans="1:27" ht="18.75" customHeight="1" x14ac:dyDescent="0.25">
      <c r="A56" s="37">
        <v>53</v>
      </c>
      <c r="B56" s="37" t="s">
        <v>2968</v>
      </c>
      <c r="C56" s="47" t="s">
        <v>1773</v>
      </c>
      <c r="D56" s="47" t="s">
        <v>1774</v>
      </c>
      <c r="E56" s="47" t="s">
        <v>3052</v>
      </c>
      <c r="F56" s="47" t="s">
        <v>9</v>
      </c>
      <c r="G56" s="47" t="s">
        <v>24</v>
      </c>
      <c r="H56" s="48">
        <v>37980</v>
      </c>
      <c r="I56" s="47">
        <v>9827487126</v>
      </c>
      <c r="J56" s="47" t="s">
        <v>1775</v>
      </c>
      <c r="K56" s="134"/>
    </row>
    <row r="57" spans="1:27" ht="18.75" customHeight="1" x14ac:dyDescent="0.25">
      <c r="A57" s="37">
        <v>54</v>
      </c>
      <c r="B57" s="37" t="s">
        <v>2968</v>
      </c>
      <c r="C57" s="47" t="s">
        <v>1720</v>
      </c>
      <c r="D57" s="47" t="s">
        <v>1571</v>
      </c>
      <c r="E57" s="47" t="s">
        <v>3051</v>
      </c>
      <c r="F57" s="47" t="s">
        <v>9</v>
      </c>
      <c r="G57" s="47" t="s">
        <v>24</v>
      </c>
      <c r="H57" s="48">
        <v>37810</v>
      </c>
      <c r="I57" s="47">
        <v>9131737903</v>
      </c>
      <c r="J57" s="47" t="s">
        <v>1721</v>
      </c>
      <c r="K57" s="134"/>
    </row>
    <row r="58" spans="1:27" ht="18.75" customHeight="1" x14ac:dyDescent="0.25">
      <c r="A58" s="37">
        <v>55</v>
      </c>
      <c r="B58" s="37" t="s">
        <v>2968</v>
      </c>
      <c r="C58" s="47" t="s">
        <v>1746</v>
      </c>
      <c r="D58" s="47" t="s">
        <v>1747</v>
      </c>
      <c r="E58" s="47" t="s">
        <v>3053</v>
      </c>
      <c r="F58" s="47" t="s">
        <v>46</v>
      </c>
      <c r="G58" s="47" t="s">
        <v>24</v>
      </c>
      <c r="H58" s="48">
        <v>37858</v>
      </c>
      <c r="I58" s="47">
        <v>6268323059</v>
      </c>
      <c r="J58" s="47" t="s">
        <v>1748</v>
      </c>
      <c r="K58" s="134"/>
    </row>
    <row r="59" spans="1:27" ht="18.75" customHeight="1" x14ac:dyDescent="0.25">
      <c r="A59" s="37">
        <v>56</v>
      </c>
      <c r="B59" s="37" t="s">
        <v>2968</v>
      </c>
      <c r="C59" s="47" t="s">
        <v>1783</v>
      </c>
      <c r="D59" s="47" t="s">
        <v>1784</v>
      </c>
      <c r="E59" s="47" t="s">
        <v>1784</v>
      </c>
      <c r="F59" s="47" t="s">
        <v>9</v>
      </c>
      <c r="G59" s="47" t="s">
        <v>10</v>
      </c>
      <c r="H59" s="48">
        <v>37809</v>
      </c>
      <c r="I59" s="47">
        <v>6268977521</v>
      </c>
      <c r="J59" s="47" t="s">
        <v>789</v>
      </c>
      <c r="K59" s="134"/>
    </row>
    <row r="60" spans="1:27" ht="18.75" customHeight="1" x14ac:dyDescent="0.25">
      <c r="A60" s="37">
        <v>57</v>
      </c>
      <c r="B60" s="37" t="s">
        <v>2968</v>
      </c>
      <c r="C60" s="47" t="s">
        <v>520</v>
      </c>
      <c r="D60" s="47" t="s">
        <v>1694</v>
      </c>
      <c r="E60" s="47" t="s">
        <v>3055</v>
      </c>
      <c r="F60" s="47" t="s">
        <v>46</v>
      </c>
      <c r="G60" s="47" t="s">
        <v>24</v>
      </c>
      <c r="H60" s="48">
        <v>37901</v>
      </c>
      <c r="I60" s="47">
        <v>6264566984</v>
      </c>
      <c r="J60" s="47" t="s">
        <v>1695</v>
      </c>
      <c r="K60" s="134"/>
    </row>
    <row r="61" spans="1:27" ht="18.75" customHeight="1" x14ac:dyDescent="0.25">
      <c r="A61" s="37">
        <v>58</v>
      </c>
      <c r="B61" s="37" t="s">
        <v>2968</v>
      </c>
      <c r="C61" s="47" t="s">
        <v>1835</v>
      </c>
      <c r="D61" s="47" t="s">
        <v>1333</v>
      </c>
      <c r="E61" s="47" t="s">
        <v>3056</v>
      </c>
      <c r="F61" s="47" t="s">
        <v>46</v>
      </c>
      <c r="G61" s="47" t="s">
        <v>10</v>
      </c>
      <c r="H61" s="48">
        <v>37429</v>
      </c>
      <c r="I61" s="47">
        <v>6263375174</v>
      </c>
      <c r="J61" s="47" t="s">
        <v>1836</v>
      </c>
      <c r="K61" s="134"/>
    </row>
    <row r="62" spans="1:27" ht="18.75" customHeight="1" x14ac:dyDescent="0.25">
      <c r="A62" s="37">
        <v>59</v>
      </c>
      <c r="B62" s="37" t="s">
        <v>2968</v>
      </c>
      <c r="C62" s="47" t="s">
        <v>1722</v>
      </c>
      <c r="D62" s="47" t="s">
        <v>1723</v>
      </c>
      <c r="E62" s="47" t="s">
        <v>3057</v>
      </c>
      <c r="F62" s="47" t="s">
        <v>9</v>
      </c>
      <c r="G62" s="47" t="s">
        <v>10</v>
      </c>
      <c r="H62" s="48">
        <v>38538</v>
      </c>
      <c r="I62" s="47">
        <v>9826180703</v>
      </c>
      <c r="J62" s="47" t="s">
        <v>1107</v>
      </c>
      <c r="K62" s="134"/>
    </row>
    <row r="63" spans="1:27" ht="18.75" customHeight="1" x14ac:dyDescent="0.25">
      <c r="A63" s="37">
        <v>60</v>
      </c>
      <c r="B63" s="37" t="s">
        <v>2968</v>
      </c>
      <c r="C63" s="47" t="s">
        <v>1718</v>
      </c>
      <c r="D63" s="47" t="s">
        <v>420</v>
      </c>
      <c r="E63" s="47" t="s">
        <v>1148</v>
      </c>
      <c r="F63" s="47" t="s">
        <v>9</v>
      </c>
      <c r="G63" s="47" t="s">
        <v>10</v>
      </c>
      <c r="H63" s="48">
        <v>37310</v>
      </c>
      <c r="I63" s="47">
        <v>6260286980</v>
      </c>
      <c r="J63" s="47" t="s">
        <v>1719</v>
      </c>
      <c r="K63" s="134"/>
      <c r="L63" s="4"/>
      <c r="M63" s="5"/>
      <c r="N63" s="4"/>
      <c r="O63" s="4"/>
      <c r="P63" s="5"/>
      <c r="Q63" s="4"/>
      <c r="R63" s="4"/>
      <c r="S63" s="4"/>
      <c r="T63" s="4"/>
      <c r="U63" s="5"/>
      <c r="V63" s="4"/>
      <c r="W63" s="4"/>
      <c r="X63" s="4"/>
      <c r="Y63" s="4"/>
      <c r="Z63" s="5"/>
      <c r="AA63" s="5"/>
    </row>
    <row r="64" spans="1:27" ht="18.75" customHeight="1" x14ac:dyDescent="0.25">
      <c r="A64" s="37">
        <v>61</v>
      </c>
      <c r="B64" s="37" t="s">
        <v>2107</v>
      </c>
      <c r="C64" s="47" t="s">
        <v>1691</v>
      </c>
      <c r="D64" s="47" t="s">
        <v>1692</v>
      </c>
      <c r="E64" s="47" t="s">
        <v>2108</v>
      </c>
      <c r="F64" s="47" t="s">
        <v>46</v>
      </c>
      <c r="G64" s="47" t="s">
        <v>10</v>
      </c>
      <c r="H64" s="48">
        <v>37449</v>
      </c>
      <c r="I64" s="47">
        <v>7747900689</v>
      </c>
      <c r="J64" s="47" t="s">
        <v>1693</v>
      </c>
      <c r="K64" s="134"/>
    </row>
    <row r="65" spans="1:11" ht="18.75" customHeight="1" x14ac:dyDescent="0.25">
      <c r="A65" s="37">
        <v>62</v>
      </c>
      <c r="B65" s="37" t="s">
        <v>1871</v>
      </c>
      <c r="C65" s="47" t="s">
        <v>1824</v>
      </c>
      <c r="D65" s="47" t="s">
        <v>1825</v>
      </c>
      <c r="E65" s="47"/>
      <c r="F65" s="47" t="s">
        <v>20</v>
      </c>
      <c r="G65" s="47" t="s">
        <v>10</v>
      </c>
      <c r="H65" s="48">
        <v>37654</v>
      </c>
      <c r="I65" s="47">
        <v>6265096420</v>
      </c>
      <c r="J65" s="47" t="s">
        <v>1826</v>
      </c>
      <c r="K65" s="134"/>
    </row>
    <row r="66" spans="1:11" ht="18.75" customHeight="1" x14ac:dyDescent="0.25">
      <c r="A66" s="37">
        <v>63</v>
      </c>
      <c r="B66" s="37" t="s">
        <v>1871</v>
      </c>
      <c r="C66" s="47" t="s">
        <v>1283</v>
      </c>
      <c r="D66" s="47" t="s">
        <v>1686</v>
      </c>
      <c r="E66" s="47"/>
      <c r="F66" s="47" t="s">
        <v>9</v>
      </c>
      <c r="G66" s="47" t="s">
        <v>10</v>
      </c>
      <c r="H66" s="48">
        <v>37864</v>
      </c>
      <c r="I66" s="47">
        <v>9399668642</v>
      </c>
      <c r="J66" s="47" t="s">
        <v>1687</v>
      </c>
      <c r="K66" s="134"/>
    </row>
    <row r="67" spans="1:11" ht="18.75" customHeight="1" x14ac:dyDescent="0.25">
      <c r="A67" s="37">
        <v>64</v>
      </c>
      <c r="B67" s="37" t="s">
        <v>1871</v>
      </c>
      <c r="C67" s="47" t="s">
        <v>1744</v>
      </c>
      <c r="D67" s="47" t="s">
        <v>1143</v>
      </c>
      <c r="E67" s="47"/>
      <c r="F67" s="47" t="s">
        <v>9</v>
      </c>
      <c r="G67" s="47" t="s">
        <v>10</v>
      </c>
      <c r="H67" s="48">
        <v>37746</v>
      </c>
      <c r="I67" s="47">
        <v>8839524769</v>
      </c>
      <c r="J67" s="47" t="s">
        <v>1745</v>
      </c>
      <c r="K67" s="134"/>
    </row>
    <row r="68" spans="1:11" ht="18.75" customHeight="1" x14ac:dyDescent="0.25">
      <c r="A68" s="37">
        <v>65</v>
      </c>
      <c r="B68" s="37" t="s">
        <v>1871</v>
      </c>
      <c r="C68" s="47" t="s">
        <v>1595</v>
      </c>
      <c r="D68" s="47" t="s">
        <v>1596</v>
      </c>
      <c r="E68" s="47"/>
      <c r="F68" s="47" t="s">
        <v>9</v>
      </c>
      <c r="G68" s="47" t="s">
        <v>10</v>
      </c>
      <c r="H68" s="48">
        <v>37827</v>
      </c>
      <c r="I68" s="47">
        <v>7987179169</v>
      </c>
      <c r="J68" s="47" t="s">
        <v>1597</v>
      </c>
      <c r="K68" s="134"/>
    </row>
    <row r="69" spans="1:11" ht="18.75" customHeight="1" x14ac:dyDescent="0.25">
      <c r="A69" s="37">
        <v>66</v>
      </c>
      <c r="B69" s="37" t="s">
        <v>1871</v>
      </c>
      <c r="C69" s="74" t="s">
        <v>1565</v>
      </c>
      <c r="D69" s="74" t="s">
        <v>1566</v>
      </c>
      <c r="E69" s="38"/>
      <c r="F69" s="74" t="s">
        <v>9</v>
      </c>
      <c r="G69" s="74" t="s">
        <v>10</v>
      </c>
      <c r="H69" s="75">
        <v>37955</v>
      </c>
      <c r="I69" s="74">
        <v>8982260678</v>
      </c>
      <c r="J69" s="74" t="s">
        <v>1567</v>
      </c>
      <c r="K69" s="134"/>
    </row>
    <row r="70" spans="1:11" ht="18.75" customHeight="1" x14ac:dyDescent="0.25">
      <c r="A70" s="37">
        <v>67</v>
      </c>
      <c r="B70" s="37" t="s">
        <v>4588</v>
      </c>
      <c r="C70" s="47" t="s">
        <v>1696</v>
      </c>
      <c r="D70" s="47" t="s">
        <v>192</v>
      </c>
      <c r="E70" s="47" t="s">
        <v>4818</v>
      </c>
      <c r="F70" s="47" t="s">
        <v>9</v>
      </c>
      <c r="G70" s="47" t="s">
        <v>10</v>
      </c>
      <c r="H70" s="48">
        <v>37877</v>
      </c>
      <c r="I70" s="47">
        <v>6268847269</v>
      </c>
      <c r="J70" s="47" t="s">
        <v>1697</v>
      </c>
      <c r="K70" s="134"/>
    </row>
    <row r="71" spans="1:11" ht="18.75" customHeight="1" x14ac:dyDescent="0.25">
      <c r="A71" s="37">
        <v>68</v>
      </c>
      <c r="B71" s="37" t="s">
        <v>4588</v>
      </c>
      <c r="C71" s="47" t="s">
        <v>1762</v>
      </c>
      <c r="D71" s="47" t="s">
        <v>1763</v>
      </c>
      <c r="E71" s="47" t="s">
        <v>4163</v>
      </c>
      <c r="F71" s="47" t="s">
        <v>46</v>
      </c>
      <c r="G71" s="47" t="s">
        <v>24</v>
      </c>
      <c r="H71" s="48">
        <v>37773</v>
      </c>
      <c r="I71" s="47">
        <v>6263929507</v>
      </c>
      <c r="J71" s="47" t="s">
        <v>1764</v>
      </c>
      <c r="K71" s="134"/>
    </row>
    <row r="72" spans="1:11" ht="18.75" customHeight="1" x14ac:dyDescent="0.25">
      <c r="A72" s="37">
        <v>69</v>
      </c>
      <c r="B72" s="37" t="s">
        <v>3133</v>
      </c>
      <c r="C72" s="47" t="s">
        <v>1794</v>
      </c>
      <c r="D72" s="47" t="s">
        <v>207</v>
      </c>
      <c r="E72" s="47" t="s">
        <v>3154</v>
      </c>
      <c r="F72" s="47" t="s">
        <v>46</v>
      </c>
      <c r="G72" s="47" t="s">
        <v>10</v>
      </c>
      <c r="H72" s="48">
        <v>37247</v>
      </c>
      <c r="I72" s="47">
        <v>9340786655</v>
      </c>
      <c r="J72" s="47" t="s">
        <v>1795</v>
      </c>
      <c r="K72" s="134"/>
    </row>
    <row r="73" spans="1:11" ht="18.75" customHeight="1" x14ac:dyDescent="0.25">
      <c r="A73" s="37">
        <v>70</v>
      </c>
      <c r="B73" s="37" t="s">
        <v>3133</v>
      </c>
      <c r="C73" s="47" t="s">
        <v>1752</v>
      </c>
      <c r="D73" s="47" t="s">
        <v>1753</v>
      </c>
      <c r="E73" s="47" t="s">
        <v>176</v>
      </c>
      <c r="F73" s="47" t="s">
        <v>9</v>
      </c>
      <c r="G73" s="47" t="s">
        <v>10</v>
      </c>
      <c r="H73" s="48">
        <v>37679</v>
      </c>
      <c r="I73" s="47">
        <v>6261387754</v>
      </c>
      <c r="J73" s="47" t="s">
        <v>1754</v>
      </c>
      <c r="K73" s="134"/>
    </row>
    <row r="74" spans="1:11" ht="18.75" customHeight="1" x14ac:dyDescent="0.25">
      <c r="A74" s="37">
        <v>71</v>
      </c>
      <c r="B74" s="37" t="s">
        <v>5442</v>
      </c>
      <c r="C74" s="47" t="s">
        <v>1815</v>
      </c>
      <c r="D74" s="47" t="s">
        <v>1816</v>
      </c>
      <c r="E74" s="47"/>
      <c r="F74" s="47" t="s">
        <v>46</v>
      </c>
      <c r="G74" s="47" t="s">
        <v>10</v>
      </c>
      <c r="H74" s="48">
        <v>37739</v>
      </c>
      <c r="I74" s="47">
        <v>9131368642</v>
      </c>
      <c r="J74" s="47" t="s">
        <v>1817</v>
      </c>
      <c r="K74" s="134"/>
    </row>
    <row r="75" spans="1:11" ht="18.75" customHeight="1" x14ac:dyDescent="0.25">
      <c r="A75" s="37">
        <v>72</v>
      </c>
      <c r="B75" s="37" t="s">
        <v>1869</v>
      </c>
      <c r="C75" s="47" t="s">
        <v>1755</v>
      </c>
      <c r="D75" s="47" t="s">
        <v>1756</v>
      </c>
      <c r="E75" s="47" t="s">
        <v>2905</v>
      </c>
      <c r="F75" s="47" t="s">
        <v>46</v>
      </c>
      <c r="G75" s="47" t="s">
        <v>10</v>
      </c>
      <c r="H75" s="48">
        <v>37840</v>
      </c>
      <c r="I75" s="47">
        <v>7723848913</v>
      </c>
      <c r="J75" s="47" t="s">
        <v>1757</v>
      </c>
      <c r="K75" s="134"/>
    </row>
    <row r="76" spans="1:11" ht="18.75" customHeight="1" x14ac:dyDescent="0.25">
      <c r="A76" s="37">
        <v>73</v>
      </c>
      <c r="B76" s="37" t="s">
        <v>6108</v>
      </c>
      <c r="C76" s="47" t="s">
        <v>6137</v>
      </c>
      <c r="D76" s="47" t="s">
        <v>6138</v>
      </c>
      <c r="E76" s="38"/>
      <c r="F76" s="47" t="s">
        <v>46</v>
      </c>
      <c r="G76" s="47" t="s">
        <v>10</v>
      </c>
      <c r="H76" s="48">
        <v>37531</v>
      </c>
      <c r="I76" s="47">
        <v>7470817249</v>
      </c>
      <c r="J76" s="47"/>
      <c r="K76" s="135"/>
    </row>
  </sheetData>
  <sortState ref="A2:O74">
    <sortCondition ref="B2:B74"/>
  </sortState>
  <mergeCells count="4">
    <mergeCell ref="K4:K54"/>
    <mergeCell ref="K55:K76"/>
    <mergeCell ref="A1:K1"/>
    <mergeCell ref="A2:K2"/>
  </mergeCells>
  <pageMargins left="0" right="0" top="0" bottom="0" header="0.3" footer="0.3"/>
  <pageSetup paperSize="9" scale="8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56"/>
  <sheetViews>
    <sheetView zoomScale="85" zoomScaleNormal="85" workbookViewId="0">
      <selection activeCell="D5" sqref="A1:J56"/>
    </sheetView>
  </sheetViews>
  <sheetFormatPr defaultRowHeight="15" x14ac:dyDescent="0.25"/>
  <cols>
    <col min="1" max="1" width="7.140625" style="77" customWidth="1"/>
    <col min="2" max="2" width="12" style="77" customWidth="1"/>
    <col min="3" max="3" width="11.28515625" style="77" hidden="1" customWidth="1"/>
    <col min="4" max="4" width="32.28515625" style="77" customWidth="1"/>
    <col min="5" max="5" width="27.7109375" style="77" customWidth="1"/>
    <col min="6" max="6" width="13.28515625" style="77" hidden="1" customWidth="1"/>
    <col min="7" max="7" width="7.7109375" style="77" hidden="1" customWidth="1"/>
    <col min="8" max="8" width="9.28515625" style="77" hidden="1" customWidth="1"/>
    <col min="9" max="9" width="18.7109375" style="69" customWidth="1"/>
    <col min="10" max="10" width="12.85546875" style="69" hidden="1" customWidth="1"/>
    <col min="11" max="16384" width="9.140625" style="77"/>
  </cols>
  <sheetData>
    <row r="1" spans="1:11" s="70" customFormat="1" ht="23.25" customHeight="1" x14ac:dyDescent="0.25">
      <c r="A1" s="119" t="s">
        <v>6422</v>
      </c>
      <c r="B1" s="120"/>
      <c r="C1" s="120"/>
      <c r="D1" s="120"/>
      <c r="E1" s="120"/>
      <c r="F1" s="120"/>
      <c r="G1" s="120"/>
      <c r="H1" s="120"/>
      <c r="I1" s="126"/>
      <c r="J1" s="24"/>
    </row>
    <row r="2" spans="1:11" s="70" customFormat="1" ht="18.75" customHeight="1" x14ac:dyDescent="0.25">
      <c r="A2" s="146" t="s">
        <v>6453</v>
      </c>
      <c r="B2" s="147"/>
      <c r="C2" s="147"/>
      <c r="D2" s="147"/>
      <c r="E2" s="147"/>
      <c r="F2" s="147"/>
      <c r="G2" s="147"/>
      <c r="H2" s="147"/>
      <c r="I2" s="147"/>
      <c r="J2" s="24"/>
    </row>
    <row r="3" spans="1:11" s="70" customFormat="1" ht="18.75" customHeight="1" x14ac:dyDescent="0.25">
      <c r="A3" s="146" t="s">
        <v>6454</v>
      </c>
      <c r="B3" s="147"/>
      <c r="C3" s="147"/>
      <c r="D3" s="147"/>
      <c r="E3" s="147"/>
      <c r="F3" s="147"/>
      <c r="G3" s="147"/>
      <c r="H3" s="147"/>
      <c r="I3" s="147"/>
      <c r="J3" s="127"/>
    </row>
    <row r="4" spans="1:11" s="76" customFormat="1" ht="30" customHeight="1" x14ac:dyDescent="0.25">
      <c r="A4" s="85" t="s">
        <v>0</v>
      </c>
      <c r="B4" s="85" t="s">
        <v>6404</v>
      </c>
      <c r="C4" s="85" t="s">
        <v>1857</v>
      </c>
      <c r="D4" s="85" t="s">
        <v>6363</v>
      </c>
      <c r="E4" s="86" t="s">
        <v>6425</v>
      </c>
      <c r="F4" s="86" t="s">
        <v>1860</v>
      </c>
      <c r="G4" s="86" t="s">
        <v>1861</v>
      </c>
      <c r="H4" s="85" t="s">
        <v>1862</v>
      </c>
      <c r="I4" s="85" t="s">
        <v>6428</v>
      </c>
      <c r="J4" s="87" t="s">
        <v>1864</v>
      </c>
    </row>
    <row r="5" spans="1:11" ht="18" customHeight="1" x14ac:dyDescent="0.25">
      <c r="A5" s="37">
        <v>1</v>
      </c>
      <c r="B5" s="38" t="s">
        <v>3133</v>
      </c>
      <c r="C5" s="39" t="s">
        <v>5102</v>
      </c>
      <c r="D5" s="39" t="s">
        <v>5103</v>
      </c>
      <c r="E5" s="38" t="s">
        <v>5181</v>
      </c>
      <c r="F5" s="38" t="s">
        <v>5182</v>
      </c>
      <c r="G5" s="38" t="s">
        <v>9</v>
      </c>
      <c r="H5" s="38" t="s">
        <v>1938</v>
      </c>
      <c r="I5" s="37">
        <v>7909385364</v>
      </c>
      <c r="J5" s="37" t="s">
        <v>5183</v>
      </c>
    </row>
    <row r="6" spans="1:11" ht="18" customHeight="1" x14ac:dyDescent="0.25">
      <c r="A6" s="37">
        <v>2</v>
      </c>
      <c r="B6" s="38" t="s">
        <v>3133</v>
      </c>
      <c r="C6" s="39" t="s">
        <v>5104</v>
      </c>
      <c r="D6" s="39" t="s">
        <v>5105</v>
      </c>
      <c r="E6" s="38" t="s">
        <v>5193</v>
      </c>
      <c r="F6" s="38" t="s">
        <v>5194</v>
      </c>
      <c r="G6" s="38" t="s">
        <v>20</v>
      </c>
      <c r="H6" s="38" t="s">
        <v>1938</v>
      </c>
      <c r="I6" s="37">
        <v>9174691600</v>
      </c>
      <c r="J6" s="37" t="s">
        <v>5195</v>
      </c>
      <c r="K6" s="24"/>
    </row>
    <row r="7" spans="1:11" ht="18" customHeight="1" x14ac:dyDescent="0.25">
      <c r="A7" s="37">
        <v>3</v>
      </c>
      <c r="B7" s="38" t="s">
        <v>3133</v>
      </c>
      <c r="C7" s="39" t="s">
        <v>5111</v>
      </c>
      <c r="D7" s="39" t="s">
        <v>5112</v>
      </c>
      <c r="E7" s="38" t="s">
        <v>672</v>
      </c>
      <c r="F7" s="38" t="s">
        <v>191</v>
      </c>
      <c r="G7" s="38" t="s">
        <v>9</v>
      </c>
      <c r="H7" s="38" t="s">
        <v>1938</v>
      </c>
      <c r="I7" s="37">
        <v>8435100781</v>
      </c>
      <c r="J7" s="37" t="s">
        <v>4675</v>
      </c>
    </row>
    <row r="8" spans="1:11" ht="18" customHeight="1" x14ac:dyDescent="0.25">
      <c r="A8" s="37">
        <v>4</v>
      </c>
      <c r="B8" s="38" t="s">
        <v>3133</v>
      </c>
      <c r="C8" s="39" t="s">
        <v>5119</v>
      </c>
      <c r="D8" s="39" t="s">
        <v>5120</v>
      </c>
      <c r="E8" s="38" t="s">
        <v>5196</v>
      </c>
      <c r="F8" s="38" t="s">
        <v>2962</v>
      </c>
      <c r="G8" s="38" t="s">
        <v>98</v>
      </c>
      <c r="H8" s="38" t="s">
        <v>1938</v>
      </c>
      <c r="I8" s="37">
        <v>8889093200</v>
      </c>
      <c r="J8" s="37" t="s">
        <v>5197</v>
      </c>
    </row>
    <row r="9" spans="1:11" ht="18" customHeight="1" x14ac:dyDescent="0.25">
      <c r="A9" s="37">
        <v>5</v>
      </c>
      <c r="B9" s="38" t="s">
        <v>3133</v>
      </c>
      <c r="C9" s="39" t="s">
        <v>5135</v>
      </c>
      <c r="D9" s="39" t="s">
        <v>5136</v>
      </c>
      <c r="E9" s="38" t="s">
        <v>1022</v>
      </c>
      <c r="F9" s="38" t="s">
        <v>22</v>
      </c>
      <c r="G9" s="38" t="s">
        <v>9</v>
      </c>
      <c r="H9" s="38" t="s">
        <v>1938</v>
      </c>
      <c r="I9" s="37">
        <v>8085693167</v>
      </c>
      <c r="J9" s="37" t="s">
        <v>5187</v>
      </c>
    </row>
    <row r="10" spans="1:11" x14ac:dyDescent="0.25">
      <c r="A10" s="37">
        <v>6</v>
      </c>
      <c r="B10" s="38" t="s">
        <v>3133</v>
      </c>
      <c r="C10" s="39" t="s">
        <v>5137</v>
      </c>
      <c r="D10" s="39" t="s">
        <v>5138</v>
      </c>
      <c r="E10" s="38" t="s">
        <v>5184</v>
      </c>
      <c r="F10" s="38" t="s">
        <v>5185</v>
      </c>
      <c r="G10" s="41" t="s">
        <v>98</v>
      </c>
      <c r="H10" s="38" t="s">
        <v>1938</v>
      </c>
      <c r="I10" s="37">
        <v>8305651806</v>
      </c>
      <c r="J10" s="37" t="s">
        <v>5186</v>
      </c>
    </row>
    <row r="11" spans="1:11" x14ac:dyDescent="0.25">
      <c r="A11" s="37">
        <v>7</v>
      </c>
      <c r="B11" s="38" t="s">
        <v>3133</v>
      </c>
      <c r="C11" s="39" t="s">
        <v>5154</v>
      </c>
      <c r="D11" s="39" t="s">
        <v>5155</v>
      </c>
      <c r="E11" s="38" t="s">
        <v>5188</v>
      </c>
      <c r="F11" s="38" t="s">
        <v>2358</v>
      </c>
      <c r="G11" s="38" t="s">
        <v>9</v>
      </c>
      <c r="H11" s="38" t="s">
        <v>3168</v>
      </c>
      <c r="I11" s="37">
        <v>9109305561</v>
      </c>
      <c r="J11" s="37" t="s">
        <v>5189</v>
      </c>
    </row>
    <row r="12" spans="1:11" x14ac:dyDescent="0.25">
      <c r="A12" s="37">
        <v>8</v>
      </c>
      <c r="B12" s="38" t="s">
        <v>3133</v>
      </c>
      <c r="C12" s="39" t="s">
        <v>5167</v>
      </c>
      <c r="D12" s="39" t="s">
        <v>1106</v>
      </c>
      <c r="E12" s="38" t="s">
        <v>5190</v>
      </c>
      <c r="F12" s="38" t="s">
        <v>5191</v>
      </c>
      <c r="G12" s="38" t="s">
        <v>9</v>
      </c>
      <c r="H12" s="38" t="s">
        <v>3168</v>
      </c>
      <c r="I12" s="37">
        <v>6267227459</v>
      </c>
      <c r="J12" s="37" t="s">
        <v>5192</v>
      </c>
    </row>
    <row r="13" spans="1:11" x14ac:dyDescent="0.25">
      <c r="A13" s="37">
        <v>9</v>
      </c>
      <c r="B13" s="38" t="s">
        <v>3133</v>
      </c>
      <c r="C13" s="39" t="s">
        <v>5172</v>
      </c>
      <c r="D13" s="39" t="s">
        <v>5173</v>
      </c>
      <c r="E13" s="38" t="s">
        <v>5178</v>
      </c>
      <c r="F13" s="38" t="s">
        <v>5179</v>
      </c>
      <c r="G13" s="38" t="s">
        <v>9</v>
      </c>
      <c r="H13" s="38" t="s">
        <v>1938</v>
      </c>
      <c r="I13" s="37">
        <v>7503268888</v>
      </c>
      <c r="J13" s="37" t="s">
        <v>5180</v>
      </c>
    </row>
    <row r="14" spans="1:11" x14ac:dyDescent="0.25">
      <c r="A14" s="37">
        <v>10</v>
      </c>
      <c r="B14" s="38" t="s">
        <v>5442</v>
      </c>
      <c r="C14" s="78" t="s">
        <v>5092</v>
      </c>
      <c r="D14" s="78" t="s">
        <v>5093</v>
      </c>
      <c r="E14" s="38" t="s">
        <v>1138</v>
      </c>
      <c r="F14" s="78" t="s">
        <v>209</v>
      </c>
      <c r="G14" s="71" t="s">
        <v>20</v>
      </c>
      <c r="H14" s="38" t="s">
        <v>1938</v>
      </c>
      <c r="I14" s="37">
        <v>9285319030</v>
      </c>
      <c r="J14" s="37" t="s">
        <v>5463</v>
      </c>
    </row>
    <row r="15" spans="1:11" x14ac:dyDescent="0.25">
      <c r="A15" s="37">
        <v>11</v>
      </c>
      <c r="B15" s="38" t="s">
        <v>5442</v>
      </c>
      <c r="C15" s="78" t="s">
        <v>5094</v>
      </c>
      <c r="D15" s="78" t="s">
        <v>5095</v>
      </c>
      <c r="E15" s="38" t="s">
        <v>5464</v>
      </c>
      <c r="F15" s="78" t="s">
        <v>135</v>
      </c>
      <c r="G15" s="71" t="s">
        <v>46</v>
      </c>
      <c r="H15" s="38" t="s">
        <v>3168</v>
      </c>
      <c r="I15" s="37">
        <v>7089705849</v>
      </c>
      <c r="J15" s="37" t="s">
        <v>5465</v>
      </c>
    </row>
    <row r="16" spans="1:11" x14ac:dyDescent="0.25">
      <c r="A16" s="37">
        <v>12</v>
      </c>
      <c r="B16" s="38" t="s">
        <v>5442</v>
      </c>
      <c r="C16" s="78" t="s">
        <v>5098</v>
      </c>
      <c r="D16" s="78" t="s">
        <v>5099</v>
      </c>
      <c r="E16" s="38" t="s">
        <v>5466</v>
      </c>
      <c r="F16" s="78" t="s">
        <v>2680</v>
      </c>
      <c r="G16" s="71" t="s">
        <v>9</v>
      </c>
      <c r="H16" s="38" t="s">
        <v>3168</v>
      </c>
      <c r="I16" s="37">
        <v>6268735500</v>
      </c>
      <c r="J16" s="37" t="s">
        <v>5467</v>
      </c>
    </row>
    <row r="17" spans="1:10" x14ac:dyDescent="0.25">
      <c r="A17" s="37">
        <v>13</v>
      </c>
      <c r="B17" s="38" t="s">
        <v>5442</v>
      </c>
      <c r="C17" s="78" t="s">
        <v>5096</v>
      </c>
      <c r="D17" s="78" t="s">
        <v>5097</v>
      </c>
      <c r="E17" s="38" t="s">
        <v>3762</v>
      </c>
      <c r="F17" s="78" t="s">
        <v>2992</v>
      </c>
      <c r="G17" s="71" t="s">
        <v>46</v>
      </c>
      <c r="H17" s="38" t="s">
        <v>3168</v>
      </c>
      <c r="I17" s="37">
        <v>9754928393</v>
      </c>
      <c r="J17" s="37" t="s">
        <v>4961</v>
      </c>
    </row>
    <row r="18" spans="1:10" x14ac:dyDescent="0.25">
      <c r="A18" s="37">
        <v>14</v>
      </c>
      <c r="B18" s="38" t="s">
        <v>5442</v>
      </c>
      <c r="C18" s="78" t="s">
        <v>5100</v>
      </c>
      <c r="D18" s="78" t="s">
        <v>5101</v>
      </c>
      <c r="E18" s="38" t="s">
        <v>5468</v>
      </c>
      <c r="F18" s="78" t="s">
        <v>4396</v>
      </c>
      <c r="G18" s="71" t="s">
        <v>9</v>
      </c>
      <c r="H18" s="38" t="s">
        <v>3168</v>
      </c>
      <c r="I18" s="37">
        <v>9171837711</v>
      </c>
      <c r="J18" s="37" t="s">
        <v>5469</v>
      </c>
    </row>
    <row r="19" spans="1:10" x14ac:dyDescent="0.25">
      <c r="A19" s="37">
        <v>15</v>
      </c>
      <c r="B19" s="38" t="s">
        <v>5442</v>
      </c>
      <c r="C19" s="78" t="s">
        <v>5106</v>
      </c>
      <c r="D19" s="78" t="s">
        <v>561</v>
      </c>
      <c r="E19" s="38" t="s">
        <v>5470</v>
      </c>
      <c r="F19" s="78" t="s">
        <v>5471</v>
      </c>
      <c r="G19" s="71" t="s">
        <v>9</v>
      </c>
      <c r="H19" s="38" t="s">
        <v>3168</v>
      </c>
      <c r="I19" s="37">
        <v>8103933477</v>
      </c>
      <c r="J19" s="37" t="s">
        <v>4807</v>
      </c>
    </row>
    <row r="20" spans="1:10" x14ac:dyDescent="0.25">
      <c r="A20" s="37">
        <v>16</v>
      </c>
      <c r="B20" s="38" t="s">
        <v>5442</v>
      </c>
      <c r="C20" s="78" t="s">
        <v>5109</v>
      </c>
      <c r="D20" s="78" t="s">
        <v>5110</v>
      </c>
      <c r="E20" s="38" t="s">
        <v>5472</v>
      </c>
      <c r="F20" s="78" t="s">
        <v>5473</v>
      </c>
      <c r="G20" s="71" t="s">
        <v>46</v>
      </c>
      <c r="H20" s="38" t="s">
        <v>3168</v>
      </c>
      <c r="I20" s="37">
        <v>8462969646</v>
      </c>
      <c r="J20" s="37" t="s">
        <v>4599</v>
      </c>
    </row>
    <row r="21" spans="1:10" x14ac:dyDescent="0.25">
      <c r="A21" s="37">
        <v>17</v>
      </c>
      <c r="B21" s="38" t="s">
        <v>5442</v>
      </c>
      <c r="C21" s="78" t="s">
        <v>5107</v>
      </c>
      <c r="D21" s="78" t="s">
        <v>5108</v>
      </c>
      <c r="E21" s="38" t="s">
        <v>5474</v>
      </c>
      <c r="F21" s="78" t="s">
        <v>5475</v>
      </c>
      <c r="G21" s="71" t="s">
        <v>9</v>
      </c>
      <c r="H21" s="38" t="s">
        <v>1938</v>
      </c>
      <c r="I21" s="37">
        <v>9575872341</v>
      </c>
      <c r="J21" s="37" t="s">
        <v>5476</v>
      </c>
    </row>
    <row r="22" spans="1:10" x14ac:dyDescent="0.25">
      <c r="A22" s="37">
        <v>18</v>
      </c>
      <c r="B22" s="38" t="s">
        <v>5442</v>
      </c>
      <c r="C22" s="78" t="s">
        <v>5115</v>
      </c>
      <c r="D22" s="78" t="s">
        <v>5116</v>
      </c>
      <c r="E22" s="38" t="s">
        <v>4640</v>
      </c>
      <c r="F22" s="78" t="s">
        <v>5477</v>
      </c>
      <c r="G22" s="71" t="s">
        <v>46</v>
      </c>
      <c r="H22" s="38" t="s">
        <v>1938</v>
      </c>
      <c r="I22" s="37">
        <v>9685446873</v>
      </c>
      <c r="J22" s="37" t="s">
        <v>5478</v>
      </c>
    </row>
    <row r="23" spans="1:10" x14ac:dyDescent="0.25">
      <c r="A23" s="37">
        <v>19</v>
      </c>
      <c r="B23" s="38" t="s">
        <v>5442</v>
      </c>
      <c r="C23" s="78" t="s">
        <v>5113</v>
      </c>
      <c r="D23" s="78" t="s">
        <v>5114</v>
      </c>
      <c r="E23" s="38" t="s">
        <v>657</v>
      </c>
      <c r="F23" s="78" t="s">
        <v>5479</v>
      </c>
      <c r="G23" s="71" t="s">
        <v>9</v>
      </c>
      <c r="H23" s="38" t="s">
        <v>3168</v>
      </c>
      <c r="I23" s="37">
        <v>7999512332</v>
      </c>
      <c r="J23" s="37" t="s">
        <v>5480</v>
      </c>
    </row>
    <row r="24" spans="1:10" x14ac:dyDescent="0.25">
      <c r="A24" s="37">
        <v>20</v>
      </c>
      <c r="B24" s="38" t="s">
        <v>5442</v>
      </c>
      <c r="C24" s="78" t="s">
        <v>5117</v>
      </c>
      <c r="D24" s="78" t="s">
        <v>5118</v>
      </c>
      <c r="E24" s="38" t="s">
        <v>5481</v>
      </c>
      <c r="F24" s="78" t="s">
        <v>2930</v>
      </c>
      <c r="G24" s="71" t="s">
        <v>9</v>
      </c>
      <c r="H24" s="38" t="s">
        <v>3168</v>
      </c>
      <c r="I24" s="37">
        <v>6262120075</v>
      </c>
      <c r="J24" s="37" t="s">
        <v>4450</v>
      </c>
    </row>
    <row r="25" spans="1:10" x14ac:dyDescent="0.25">
      <c r="A25" s="37">
        <v>21</v>
      </c>
      <c r="B25" s="38" t="s">
        <v>5442</v>
      </c>
      <c r="C25" s="38" t="s">
        <v>5121</v>
      </c>
      <c r="D25" s="78" t="s">
        <v>5122</v>
      </c>
      <c r="E25" s="38" t="s">
        <v>5482</v>
      </c>
      <c r="F25" s="78" t="s">
        <v>5483</v>
      </c>
      <c r="G25" s="71" t="s">
        <v>9</v>
      </c>
      <c r="H25" s="38" t="s">
        <v>3168</v>
      </c>
      <c r="I25" s="37">
        <v>6267054613</v>
      </c>
      <c r="J25" s="37" t="s">
        <v>5484</v>
      </c>
    </row>
    <row r="26" spans="1:10" x14ac:dyDescent="0.25">
      <c r="A26" s="37">
        <v>22</v>
      </c>
      <c r="B26" s="38" t="s">
        <v>5442</v>
      </c>
      <c r="C26" s="78" t="s">
        <v>5123</v>
      </c>
      <c r="D26" s="78" t="s">
        <v>3584</v>
      </c>
      <c r="E26" s="38" t="s">
        <v>1091</v>
      </c>
      <c r="F26" s="78" t="s">
        <v>5485</v>
      </c>
      <c r="G26" s="71" t="s">
        <v>9</v>
      </c>
      <c r="H26" s="38" t="s">
        <v>3168</v>
      </c>
      <c r="I26" s="37">
        <v>8959102250</v>
      </c>
      <c r="J26" s="37" t="s">
        <v>5486</v>
      </c>
    </row>
    <row r="27" spans="1:10" x14ac:dyDescent="0.25">
      <c r="A27" s="37">
        <v>23</v>
      </c>
      <c r="B27" s="38" t="s">
        <v>5442</v>
      </c>
      <c r="C27" s="78" t="s">
        <v>5487</v>
      </c>
      <c r="D27" s="78" t="s">
        <v>5488</v>
      </c>
      <c r="E27" s="38" t="s">
        <v>489</v>
      </c>
      <c r="F27" s="78" t="s">
        <v>221</v>
      </c>
      <c r="G27" s="71" t="s">
        <v>9</v>
      </c>
      <c r="H27" s="38" t="s">
        <v>3168</v>
      </c>
      <c r="I27" s="37">
        <v>8224821617</v>
      </c>
      <c r="J27" s="37" t="s">
        <v>5489</v>
      </c>
    </row>
    <row r="28" spans="1:10" x14ac:dyDescent="0.25">
      <c r="A28" s="37">
        <v>24</v>
      </c>
      <c r="B28" s="38" t="s">
        <v>5442</v>
      </c>
      <c r="C28" s="78" t="s">
        <v>5131</v>
      </c>
      <c r="D28" s="78" t="s">
        <v>5132</v>
      </c>
      <c r="E28" s="38" t="s">
        <v>5490</v>
      </c>
      <c r="F28" s="78" t="s">
        <v>2935</v>
      </c>
      <c r="G28" s="71" t="s">
        <v>46</v>
      </c>
      <c r="H28" s="38" t="s">
        <v>3168</v>
      </c>
      <c r="I28" s="37">
        <v>7987983515</v>
      </c>
      <c r="J28" s="37" t="s">
        <v>5491</v>
      </c>
    </row>
    <row r="29" spans="1:10" x14ac:dyDescent="0.25">
      <c r="A29" s="37">
        <v>25</v>
      </c>
      <c r="B29" s="38" t="s">
        <v>5442</v>
      </c>
      <c r="C29" s="78" t="s">
        <v>5129</v>
      </c>
      <c r="D29" s="78" t="s">
        <v>5130</v>
      </c>
      <c r="E29" s="38" t="s">
        <v>1128</v>
      </c>
      <c r="F29" s="78" t="s">
        <v>5492</v>
      </c>
      <c r="G29" s="71" t="s">
        <v>9</v>
      </c>
      <c r="H29" s="38" t="s">
        <v>3168</v>
      </c>
      <c r="I29" s="37">
        <v>9644008588</v>
      </c>
      <c r="J29" s="37" t="s">
        <v>4899</v>
      </c>
    </row>
    <row r="30" spans="1:10" x14ac:dyDescent="0.25">
      <c r="A30" s="37">
        <v>26</v>
      </c>
      <c r="B30" s="38" t="s">
        <v>5442</v>
      </c>
      <c r="C30" s="78" t="s">
        <v>5133</v>
      </c>
      <c r="D30" s="78" t="s">
        <v>5134</v>
      </c>
      <c r="E30" s="38" t="s">
        <v>5493</v>
      </c>
      <c r="F30" s="78" t="s">
        <v>5494</v>
      </c>
      <c r="G30" s="71" t="s">
        <v>9</v>
      </c>
      <c r="H30" s="38" t="s">
        <v>1938</v>
      </c>
      <c r="I30" s="37">
        <v>9754002169</v>
      </c>
      <c r="J30" s="37" t="s">
        <v>5495</v>
      </c>
    </row>
    <row r="31" spans="1:10" x14ac:dyDescent="0.25">
      <c r="A31" s="37">
        <v>27</v>
      </c>
      <c r="B31" s="38" t="s">
        <v>5442</v>
      </c>
      <c r="C31" s="78" t="s">
        <v>5128</v>
      </c>
      <c r="D31" s="78" t="s">
        <v>802</v>
      </c>
      <c r="E31" s="38" t="s">
        <v>5496</v>
      </c>
      <c r="F31" s="78" t="s">
        <v>844</v>
      </c>
      <c r="G31" s="71" t="s">
        <v>46</v>
      </c>
      <c r="H31" s="38" t="s">
        <v>1938</v>
      </c>
      <c r="I31" s="37">
        <v>8815605230</v>
      </c>
      <c r="J31" s="37" t="s">
        <v>5497</v>
      </c>
    </row>
    <row r="32" spans="1:10" x14ac:dyDescent="0.25">
      <c r="A32" s="37">
        <v>28</v>
      </c>
      <c r="B32" s="38" t="s">
        <v>5442</v>
      </c>
      <c r="C32" s="78" t="s">
        <v>5124</v>
      </c>
      <c r="D32" s="78" t="s">
        <v>5125</v>
      </c>
      <c r="E32" s="38" t="s">
        <v>5307</v>
      </c>
      <c r="F32" s="78" t="s">
        <v>5498</v>
      </c>
      <c r="G32" s="71" t="s">
        <v>9</v>
      </c>
      <c r="H32" s="38" t="s">
        <v>3168</v>
      </c>
      <c r="I32" s="37">
        <v>8719881748</v>
      </c>
      <c r="J32" s="37" t="s">
        <v>3431</v>
      </c>
    </row>
    <row r="33" spans="1:10" x14ac:dyDescent="0.25">
      <c r="A33" s="37">
        <v>29</v>
      </c>
      <c r="B33" s="38" t="s">
        <v>5442</v>
      </c>
      <c r="C33" s="78" t="s">
        <v>5126</v>
      </c>
      <c r="D33" s="78" t="s">
        <v>5127</v>
      </c>
      <c r="E33" s="38" t="s">
        <v>5499</v>
      </c>
      <c r="F33" s="78" t="s">
        <v>2924</v>
      </c>
      <c r="G33" s="71" t="s">
        <v>9</v>
      </c>
      <c r="H33" s="38" t="s">
        <v>1938</v>
      </c>
      <c r="I33" s="37">
        <v>9131030753</v>
      </c>
      <c r="J33" s="37" t="s">
        <v>4430</v>
      </c>
    </row>
    <row r="34" spans="1:10" x14ac:dyDescent="0.25">
      <c r="A34" s="37">
        <v>30</v>
      </c>
      <c r="B34" s="38" t="s">
        <v>5442</v>
      </c>
      <c r="C34" s="78" t="s">
        <v>5139</v>
      </c>
      <c r="D34" s="78" t="s">
        <v>5500</v>
      </c>
      <c r="E34" s="38" t="s">
        <v>445</v>
      </c>
      <c r="F34" s="78" t="s">
        <v>3070</v>
      </c>
      <c r="G34" s="71" t="s">
        <v>9</v>
      </c>
      <c r="H34" s="38" t="s">
        <v>3168</v>
      </c>
      <c r="I34" s="37">
        <v>6267540194</v>
      </c>
      <c r="J34" s="37" t="s">
        <v>5501</v>
      </c>
    </row>
    <row r="35" spans="1:10" x14ac:dyDescent="0.25">
      <c r="A35" s="37">
        <v>31</v>
      </c>
      <c r="B35" s="38" t="s">
        <v>5442</v>
      </c>
      <c r="C35" s="78" t="s">
        <v>5143</v>
      </c>
      <c r="D35" s="78" t="s">
        <v>5144</v>
      </c>
      <c r="E35" s="38" t="s">
        <v>5502</v>
      </c>
      <c r="F35" s="78" t="s">
        <v>1024</v>
      </c>
      <c r="G35" s="71" t="s">
        <v>9</v>
      </c>
      <c r="H35" s="38" t="s">
        <v>3168</v>
      </c>
      <c r="I35" s="37">
        <v>7987510246</v>
      </c>
      <c r="J35" s="37" t="s">
        <v>5503</v>
      </c>
    </row>
    <row r="36" spans="1:10" x14ac:dyDescent="0.25">
      <c r="A36" s="37">
        <v>32</v>
      </c>
      <c r="B36" s="38" t="s">
        <v>5442</v>
      </c>
      <c r="C36" s="78" t="s">
        <v>5140</v>
      </c>
      <c r="D36" s="78" t="s">
        <v>2996</v>
      </c>
      <c r="E36" s="38" t="s">
        <v>5504</v>
      </c>
      <c r="F36" s="78" t="s">
        <v>5379</v>
      </c>
      <c r="G36" s="71" t="s">
        <v>9</v>
      </c>
      <c r="H36" s="38" t="s">
        <v>1938</v>
      </c>
      <c r="I36" s="37">
        <v>7489998796</v>
      </c>
      <c r="J36" s="37" t="s">
        <v>5505</v>
      </c>
    </row>
    <row r="37" spans="1:10" x14ac:dyDescent="0.25">
      <c r="A37" s="37">
        <v>33</v>
      </c>
      <c r="B37" s="38" t="s">
        <v>5442</v>
      </c>
      <c r="C37" s="78" t="s">
        <v>5141</v>
      </c>
      <c r="D37" s="78" t="s">
        <v>5142</v>
      </c>
      <c r="E37" s="38" t="s">
        <v>5506</v>
      </c>
      <c r="F37" s="78" t="s">
        <v>5507</v>
      </c>
      <c r="G37" s="71" t="s">
        <v>46</v>
      </c>
      <c r="H37" s="38" t="s">
        <v>3168</v>
      </c>
      <c r="I37" s="37">
        <v>6266100464</v>
      </c>
      <c r="J37" s="37" t="s">
        <v>5508</v>
      </c>
    </row>
    <row r="38" spans="1:10" x14ac:dyDescent="0.25">
      <c r="A38" s="37">
        <v>34</v>
      </c>
      <c r="B38" s="38" t="s">
        <v>5442</v>
      </c>
      <c r="C38" s="78" t="s">
        <v>5145</v>
      </c>
      <c r="D38" s="78" t="s">
        <v>5146</v>
      </c>
      <c r="E38" s="38" t="s">
        <v>5509</v>
      </c>
      <c r="F38" s="78" t="s">
        <v>2945</v>
      </c>
      <c r="G38" s="71" t="s">
        <v>20</v>
      </c>
      <c r="H38" s="38" t="s">
        <v>3168</v>
      </c>
      <c r="I38" s="37">
        <v>7970258547</v>
      </c>
      <c r="J38" s="37" t="s">
        <v>5510</v>
      </c>
    </row>
    <row r="39" spans="1:10" x14ac:dyDescent="0.25">
      <c r="A39" s="37">
        <v>35</v>
      </c>
      <c r="B39" s="38" t="s">
        <v>5442</v>
      </c>
      <c r="C39" s="78" t="s">
        <v>5147</v>
      </c>
      <c r="D39" s="78" t="s">
        <v>1468</v>
      </c>
      <c r="E39" s="38" t="s">
        <v>5511</v>
      </c>
      <c r="F39" s="78" t="s">
        <v>2923</v>
      </c>
      <c r="G39" s="71" t="s">
        <v>46</v>
      </c>
      <c r="H39" s="38" t="s">
        <v>3168</v>
      </c>
      <c r="I39" s="37">
        <v>6263209823</v>
      </c>
      <c r="J39" s="37" t="s">
        <v>5512</v>
      </c>
    </row>
    <row r="40" spans="1:10" x14ac:dyDescent="0.25">
      <c r="A40" s="37">
        <v>36</v>
      </c>
      <c r="B40" s="38" t="s">
        <v>5442</v>
      </c>
      <c r="C40" s="78" t="s">
        <v>5148</v>
      </c>
      <c r="D40" s="78" t="s">
        <v>5149</v>
      </c>
      <c r="E40" s="38" t="s">
        <v>5513</v>
      </c>
      <c r="F40" s="78" t="s">
        <v>5483</v>
      </c>
      <c r="G40" s="71" t="s">
        <v>9</v>
      </c>
      <c r="H40" s="38" t="s">
        <v>3168</v>
      </c>
      <c r="I40" s="37">
        <v>9926076629</v>
      </c>
      <c r="J40" s="37" t="s">
        <v>5514</v>
      </c>
    </row>
    <row r="41" spans="1:10" x14ac:dyDescent="0.25">
      <c r="A41" s="37">
        <v>37</v>
      </c>
      <c r="B41" s="38" t="s">
        <v>5442</v>
      </c>
      <c r="C41" s="38" t="s">
        <v>5150</v>
      </c>
      <c r="D41" s="78" t="s">
        <v>5151</v>
      </c>
      <c r="E41" s="38" t="s">
        <v>5515</v>
      </c>
      <c r="F41" s="78" t="s">
        <v>5516</v>
      </c>
      <c r="G41" s="71" t="s">
        <v>9</v>
      </c>
      <c r="H41" s="38" t="s">
        <v>3168</v>
      </c>
      <c r="I41" s="37">
        <v>9039333796</v>
      </c>
      <c r="J41" s="37" t="s">
        <v>5517</v>
      </c>
    </row>
    <row r="42" spans="1:10" x14ac:dyDescent="0.25">
      <c r="A42" s="37">
        <v>38</v>
      </c>
      <c r="B42" s="38" t="s">
        <v>5442</v>
      </c>
      <c r="C42" s="78" t="s">
        <v>5161</v>
      </c>
      <c r="D42" s="78" t="s">
        <v>5162</v>
      </c>
      <c r="E42" s="38" t="s">
        <v>5518</v>
      </c>
      <c r="F42" s="78" t="s">
        <v>5519</v>
      </c>
      <c r="G42" s="71" t="s">
        <v>46</v>
      </c>
      <c r="H42" s="38" t="s">
        <v>3168</v>
      </c>
      <c r="I42" s="37">
        <v>8349848587</v>
      </c>
      <c r="J42" s="37" t="s">
        <v>5520</v>
      </c>
    </row>
    <row r="43" spans="1:10" x14ac:dyDescent="0.25">
      <c r="A43" s="37">
        <v>39</v>
      </c>
      <c r="B43" s="38" t="s">
        <v>5442</v>
      </c>
      <c r="C43" s="78" t="s">
        <v>5152</v>
      </c>
      <c r="D43" s="78" t="s">
        <v>5153</v>
      </c>
      <c r="E43" s="38" t="s">
        <v>5521</v>
      </c>
      <c r="F43" s="78" t="s">
        <v>5522</v>
      </c>
      <c r="G43" s="71" t="s">
        <v>46</v>
      </c>
      <c r="H43" s="38" t="s">
        <v>1938</v>
      </c>
      <c r="I43" s="37">
        <v>8839327141</v>
      </c>
      <c r="J43" s="37" t="s">
        <v>5523</v>
      </c>
    </row>
    <row r="44" spans="1:10" x14ac:dyDescent="0.25">
      <c r="A44" s="37">
        <v>40</v>
      </c>
      <c r="B44" s="38" t="s">
        <v>5442</v>
      </c>
      <c r="C44" s="78" t="s">
        <v>5156</v>
      </c>
      <c r="D44" s="78" t="s">
        <v>5157</v>
      </c>
      <c r="E44" s="38" t="s">
        <v>5524</v>
      </c>
      <c r="F44" s="78" t="s">
        <v>5525</v>
      </c>
      <c r="G44" s="71" t="s">
        <v>9</v>
      </c>
      <c r="H44" s="38" t="s">
        <v>3168</v>
      </c>
      <c r="I44" s="37">
        <v>6268102950</v>
      </c>
      <c r="J44" s="37" t="s">
        <v>5526</v>
      </c>
    </row>
    <row r="45" spans="1:10" x14ac:dyDescent="0.25">
      <c r="A45" s="37">
        <v>41</v>
      </c>
      <c r="B45" s="38" t="s">
        <v>5442</v>
      </c>
      <c r="C45" s="78" t="s">
        <v>5158</v>
      </c>
      <c r="D45" s="78" t="s">
        <v>5159</v>
      </c>
      <c r="E45" s="38" t="s">
        <v>5527</v>
      </c>
      <c r="F45" s="78" t="s">
        <v>5528</v>
      </c>
      <c r="G45" s="71" t="s">
        <v>20</v>
      </c>
      <c r="H45" s="38" t="s">
        <v>1938</v>
      </c>
      <c r="I45" s="37">
        <v>6232567944</v>
      </c>
      <c r="J45" s="37" t="s">
        <v>5529</v>
      </c>
    </row>
    <row r="46" spans="1:10" x14ac:dyDescent="0.25">
      <c r="A46" s="37">
        <v>42</v>
      </c>
      <c r="B46" s="38" t="s">
        <v>5442</v>
      </c>
      <c r="C46" s="78" t="s">
        <v>5160</v>
      </c>
      <c r="D46" s="78" t="s">
        <v>2255</v>
      </c>
      <c r="E46" s="38" t="s">
        <v>4000</v>
      </c>
      <c r="F46" s="78" t="s">
        <v>5530</v>
      </c>
      <c r="G46" s="71" t="s">
        <v>9</v>
      </c>
      <c r="H46" s="38" t="s">
        <v>1938</v>
      </c>
      <c r="I46" s="37">
        <v>9340867020</v>
      </c>
      <c r="J46" s="37" t="s">
        <v>5531</v>
      </c>
    </row>
    <row r="47" spans="1:10" x14ac:dyDescent="0.25">
      <c r="A47" s="37">
        <v>43</v>
      </c>
      <c r="B47" s="38" t="s">
        <v>5442</v>
      </c>
      <c r="C47" s="78" t="s">
        <v>5532</v>
      </c>
      <c r="D47" s="78" t="s">
        <v>5533</v>
      </c>
      <c r="E47" s="38" t="s">
        <v>5534</v>
      </c>
      <c r="F47" s="78" t="s">
        <v>4203</v>
      </c>
      <c r="G47" s="71" t="s">
        <v>98</v>
      </c>
      <c r="H47" s="38" t="s">
        <v>1938</v>
      </c>
      <c r="I47" s="37">
        <v>6268197969</v>
      </c>
      <c r="J47" s="37" t="s">
        <v>4247</v>
      </c>
    </row>
    <row r="48" spans="1:10" x14ac:dyDescent="0.25">
      <c r="A48" s="37">
        <v>44</v>
      </c>
      <c r="B48" s="38" t="s">
        <v>5442</v>
      </c>
      <c r="C48" s="78" t="s">
        <v>5166</v>
      </c>
      <c r="D48" s="78" t="s">
        <v>501</v>
      </c>
      <c r="E48" s="38" t="s">
        <v>23</v>
      </c>
      <c r="F48" s="78" t="s">
        <v>682</v>
      </c>
      <c r="G48" s="71" t="s">
        <v>98</v>
      </c>
      <c r="H48" s="38" t="s">
        <v>3168</v>
      </c>
      <c r="I48" s="37">
        <v>9399316623</v>
      </c>
      <c r="J48" s="37" t="s">
        <v>3415</v>
      </c>
    </row>
    <row r="49" spans="1:10" x14ac:dyDescent="0.25">
      <c r="A49" s="37">
        <v>45</v>
      </c>
      <c r="B49" s="38" t="s">
        <v>5442</v>
      </c>
      <c r="C49" s="78" t="s">
        <v>5165</v>
      </c>
      <c r="D49" s="78" t="s">
        <v>479</v>
      </c>
      <c r="E49" s="38" t="s">
        <v>4437</v>
      </c>
      <c r="F49" s="78" t="s">
        <v>5535</v>
      </c>
      <c r="G49" s="71" t="s">
        <v>46</v>
      </c>
      <c r="H49" s="38" t="s">
        <v>3168</v>
      </c>
      <c r="I49" s="37">
        <v>6262060321</v>
      </c>
      <c r="J49" s="37" t="s">
        <v>5536</v>
      </c>
    </row>
    <row r="50" spans="1:10" x14ac:dyDescent="0.25">
      <c r="A50" s="37">
        <v>46</v>
      </c>
      <c r="B50" s="38" t="s">
        <v>5442</v>
      </c>
      <c r="C50" s="78" t="s">
        <v>5168</v>
      </c>
      <c r="D50" s="78" t="s">
        <v>5169</v>
      </c>
      <c r="E50" s="38" t="s">
        <v>5537</v>
      </c>
      <c r="F50" s="78" t="s">
        <v>5538</v>
      </c>
      <c r="G50" s="71" t="s">
        <v>9</v>
      </c>
      <c r="H50" s="38" t="s">
        <v>1938</v>
      </c>
      <c r="I50" s="37">
        <v>9993231875</v>
      </c>
      <c r="J50" s="37" t="s">
        <v>4592</v>
      </c>
    </row>
    <row r="51" spans="1:10" x14ac:dyDescent="0.25">
      <c r="A51" s="37">
        <v>47</v>
      </c>
      <c r="B51" s="38" t="s">
        <v>5442</v>
      </c>
      <c r="C51" s="78" t="s">
        <v>5170</v>
      </c>
      <c r="D51" s="78" t="s">
        <v>5171</v>
      </c>
      <c r="E51" s="38" t="s">
        <v>706</v>
      </c>
      <c r="F51" s="78" t="s">
        <v>5539</v>
      </c>
      <c r="G51" s="71" t="s">
        <v>9</v>
      </c>
      <c r="H51" s="38" t="s">
        <v>1938</v>
      </c>
      <c r="I51" s="37">
        <v>9111558384</v>
      </c>
      <c r="J51" s="37" t="s">
        <v>5540</v>
      </c>
    </row>
    <row r="52" spans="1:10" x14ac:dyDescent="0.25">
      <c r="A52" s="37">
        <v>48</v>
      </c>
      <c r="B52" s="38" t="s">
        <v>5442</v>
      </c>
      <c r="C52" s="78" t="s">
        <v>5174</v>
      </c>
      <c r="D52" s="78" t="s">
        <v>805</v>
      </c>
      <c r="E52" s="38" t="s">
        <v>5541</v>
      </c>
      <c r="F52" s="78" t="s">
        <v>1922</v>
      </c>
      <c r="G52" s="71" t="s">
        <v>9</v>
      </c>
      <c r="H52" s="38" t="s">
        <v>3168</v>
      </c>
      <c r="I52" s="37">
        <v>9301566045</v>
      </c>
      <c r="J52" s="37" t="s">
        <v>5542</v>
      </c>
    </row>
    <row r="53" spans="1:10" x14ac:dyDescent="0.25">
      <c r="A53" s="37">
        <v>49</v>
      </c>
      <c r="B53" s="38" t="s">
        <v>5442</v>
      </c>
      <c r="C53" s="78" t="s">
        <v>5174</v>
      </c>
      <c r="D53" s="78" t="s">
        <v>5175</v>
      </c>
      <c r="E53" s="38" t="s">
        <v>859</v>
      </c>
      <c r="F53" s="78" t="s">
        <v>5543</v>
      </c>
      <c r="G53" s="71" t="s">
        <v>9</v>
      </c>
      <c r="H53" s="38" t="s">
        <v>3168</v>
      </c>
      <c r="I53" s="37">
        <v>9301621506</v>
      </c>
      <c r="J53" s="37" t="s">
        <v>5544</v>
      </c>
    </row>
    <row r="54" spans="1:10" x14ac:dyDescent="0.25">
      <c r="A54" s="37">
        <v>50</v>
      </c>
      <c r="B54" s="38" t="s">
        <v>5442</v>
      </c>
      <c r="C54" s="78" t="s">
        <v>5176</v>
      </c>
      <c r="D54" s="78" t="s">
        <v>5177</v>
      </c>
      <c r="E54" s="38" t="s">
        <v>5545</v>
      </c>
      <c r="F54" s="78" t="s">
        <v>5546</v>
      </c>
      <c r="G54" s="71" t="s">
        <v>9</v>
      </c>
      <c r="H54" s="38" t="s">
        <v>3168</v>
      </c>
      <c r="I54" s="37">
        <v>6261958740</v>
      </c>
      <c r="J54" s="37" t="s">
        <v>4694</v>
      </c>
    </row>
    <row r="55" spans="1:10" x14ac:dyDescent="0.25">
      <c r="A55" s="37">
        <v>51</v>
      </c>
      <c r="B55" s="38" t="s">
        <v>2663</v>
      </c>
      <c r="C55" s="78" t="s">
        <v>4600</v>
      </c>
      <c r="D55" s="78" t="s">
        <v>4601</v>
      </c>
      <c r="E55" s="38" t="s">
        <v>4602</v>
      </c>
      <c r="F55" s="78" t="s">
        <v>496</v>
      </c>
      <c r="G55" s="71" t="s">
        <v>46</v>
      </c>
      <c r="H55" s="38" t="s">
        <v>3168</v>
      </c>
      <c r="I55" s="37">
        <v>8815963997</v>
      </c>
      <c r="J55" s="37" t="s">
        <v>4603</v>
      </c>
    </row>
    <row r="56" spans="1:10" x14ac:dyDescent="0.25">
      <c r="A56" s="37">
        <v>52</v>
      </c>
      <c r="B56" s="41" t="s">
        <v>5442</v>
      </c>
      <c r="C56" s="74" t="s">
        <v>5163</v>
      </c>
      <c r="D56" s="74" t="s">
        <v>5164</v>
      </c>
      <c r="E56" s="74" t="s">
        <v>5456</v>
      </c>
      <c r="F56" s="74" t="s">
        <v>5457</v>
      </c>
      <c r="G56" s="74" t="s">
        <v>98</v>
      </c>
      <c r="H56" s="74" t="s">
        <v>3168</v>
      </c>
      <c r="I56" s="125">
        <v>8817851034</v>
      </c>
      <c r="J56" s="79">
        <v>36327</v>
      </c>
    </row>
  </sheetData>
  <sortState ref="A10:P72">
    <sortCondition ref="B10:B72"/>
  </sortState>
  <mergeCells count="2">
    <mergeCell ref="A2:I2"/>
    <mergeCell ref="A3:I3"/>
  </mergeCells>
  <pageMargins left="0" right="0" top="0" bottom="0" header="0.3" footer="0.3"/>
  <pageSetup paperSize="9" orientation="portrait" verticalDpi="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81"/>
  <sheetViews>
    <sheetView zoomScale="85" zoomScaleNormal="85" workbookViewId="0">
      <selection activeCell="K1" sqref="A1:XFD1048576"/>
    </sheetView>
  </sheetViews>
  <sheetFormatPr defaultRowHeight="15" x14ac:dyDescent="0.25"/>
  <cols>
    <col min="1" max="1" width="5.42578125" style="24" customWidth="1"/>
    <col min="2" max="2" width="12.140625" style="24" customWidth="1"/>
    <col min="3" max="3" width="11" style="24" hidden="1" customWidth="1"/>
    <col min="4" max="4" width="27.42578125" style="24" bestFit="1" customWidth="1"/>
    <col min="5" max="5" width="23.7109375" style="24" customWidth="1"/>
    <col min="6" max="6" width="15.28515625" style="24" hidden="1" customWidth="1"/>
    <col min="7" max="7" width="7.85546875" style="24" hidden="1" customWidth="1"/>
    <col min="8" max="8" width="10.5703125" style="24" hidden="1" customWidth="1"/>
    <col min="9" max="9" width="12.42578125" style="32" hidden="1" customWidth="1"/>
    <col min="10" max="10" width="15.5703125" style="24" customWidth="1"/>
    <col min="11" max="16384" width="9.140625" style="24"/>
  </cols>
  <sheetData>
    <row r="1" spans="1:11" ht="23.25" customHeight="1" x14ac:dyDescent="0.25">
      <c r="A1" s="108" t="s">
        <v>6422</v>
      </c>
      <c r="B1" s="108"/>
      <c r="C1" s="108"/>
      <c r="D1" s="108"/>
      <c r="E1" s="108"/>
      <c r="F1" s="108"/>
      <c r="G1" s="108"/>
      <c r="H1" s="108"/>
      <c r="I1" s="108"/>
    </row>
    <row r="2" spans="1:11" ht="23.25" customHeight="1" x14ac:dyDescent="0.25">
      <c r="A2" s="138" t="s">
        <v>6455</v>
      </c>
      <c r="B2" s="139"/>
      <c r="C2" s="139"/>
      <c r="D2" s="139"/>
      <c r="E2" s="139"/>
      <c r="F2" s="139"/>
      <c r="G2" s="139"/>
      <c r="H2" s="139"/>
      <c r="I2" s="139"/>
      <c r="J2" s="139"/>
    </row>
    <row r="3" spans="1:11" ht="18.75" customHeight="1" x14ac:dyDescent="0.25">
      <c r="A3" s="138" t="s">
        <v>6456</v>
      </c>
      <c r="B3" s="139"/>
      <c r="C3" s="139"/>
      <c r="D3" s="139"/>
      <c r="E3" s="139"/>
      <c r="F3" s="139"/>
      <c r="G3" s="139"/>
      <c r="H3" s="139"/>
      <c r="I3" s="139"/>
      <c r="J3" s="139"/>
    </row>
    <row r="4" spans="1:11" s="25" customFormat="1" ht="28.5" customHeight="1" x14ac:dyDescent="0.2">
      <c r="A4" s="85" t="s">
        <v>6424</v>
      </c>
      <c r="B4" s="85" t="s">
        <v>6404</v>
      </c>
      <c r="C4" s="85" t="s">
        <v>1857</v>
      </c>
      <c r="D4" s="85" t="s">
        <v>6363</v>
      </c>
      <c r="E4" s="86" t="s">
        <v>6425</v>
      </c>
      <c r="F4" s="86" t="s">
        <v>1860</v>
      </c>
      <c r="G4" s="86" t="s">
        <v>1861</v>
      </c>
      <c r="H4" s="85" t="s">
        <v>1862</v>
      </c>
      <c r="I4" s="85" t="s">
        <v>1863</v>
      </c>
      <c r="J4" s="87" t="s">
        <v>6428</v>
      </c>
      <c r="K4" s="58"/>
    </row>
    <row r="5" spans="1:11" x14ac:dyDescent="0.25">
      <c r="A5" s="37">
        <v>1</v>
      </c>
      <c r="B5" s="38" t="s">
        <v>1871</v>
      </c>
      <c r="C5" s="57" t="s">
        <v>2052</v>
      </c>
      <c r="D5" s="57" t="s">
        <v>1122</v>
      </c>
      <c r="E5" s="38" t="s">
        <v>2105</v>
      </c>
      <c r="F5" s="38" t="s">
        <v>2106</v>
      </c>
      <c r="G5" s="47" t="s">
        <v>9</v>
      </c>
      <c r="H5" s="38" t="s">
        <v>1938</v>
      </c>
      <c r="I5" s="37"/>
      <c r="J5" s="38">
        <v>9644517505</v>
      </c>
    </row>
    <row r="6" spans="1:11" x14ac:dyDescent="0.25">
      <c r="A6" s="37">
        <v>2</v>
      </c>
      <c r="B6" s="38" t="s">
        <v>4739</v>
      </c>
      <c r="C6" s="78" t="s">
        <v>4923</v>
      </c>
      <c r="D6" s="78" t="s">
        <v>4924</v>
      </c>
      <c r="E6" s="38" t="s">
        <v>4925</v>
      </c>
      <c r="F6" s="78" t="s">
        <v>4926</v>
      </c>
      <c r="G6" s="71" t="s">
        <v>46</v>
      </c>
      <c r="H6" s="38" t="s">
        <v>1938</v>
      </c>
      <c r="I6" s="37" t="s">
        <v>4927</v>
      </c>
      <c r="J6" s="38">
        <v>9669792185</v>
      </c>
    </row>
    <row r="7" spans="1:11" x14ac:dyDescent="0.25">
      <c r="A7" s="37">
        <v>3</v>
      </c>
      <c r="B7" s="38" t="s">
        <v>4588</v>
      </c>
      <c r="C7" s="57" t="s">
        <v>1971</v>
      </c>
      <c r="D7" s="57" t="s">
        <v>1972</v>
      </c>
      <c r="E7" s="38" t="s">
        <v>4839</v>
      </c>
      <c r="F7" s="38" t="s">
        <v>2656</v>
      </c>
      <c r="G7" s="47" t="s">
        <v>9</v>
      </c>
      <c r="H7" s="38" t="s">
        <v>3168</v>
      </c>
      <c r="I7" s="37" t="s">
        <v>4840</v>
      </c>
      <c r="J7" s="38">
        <v>799432157</v>
      </c>
    </row>
    <row r="8" spans="1:11" x14ac:dyDescent="0.25">
      <c r="A8" s="37">
        <v>4</v>
      </c>
      <c r="B8" s="38" t="s">
        <v>4588</v>
      </c>
      <c r="C8" s="57" t="s">
        <v>1973</v>
      </c>
      <c r="D8" s="57" t="s">
        <v>1974</v>
      </c>
      <c r="E8" s="38" t="s">
        <v>1367</v>
      </c>
      <c r="F8" s="38" t="s">
        <v>4837</v>
      </c>
      <c r="G8" s="47" t="s">
        <v>46</v>
      </c>
      <c r="H8" s="38" t="s">
        <v>3168</v>
      </c>
      <c r="I8" s="37" t="s">
        <v>4838</v>
      </c>
      <c r="J8" s="38">
        <v>7828952123</v>
      </c>
    </row>
    <row r="9" spans="1:11" x14ac:dyDescent="0.25">
      <c r="A9" s="37">
        <v>5</v>
      </c>
      <c r="B9" s="38" t="s">
        <v>4588</v>
      </c>
      <c r="C9" s="57" t="s">
        <v>1975</v>
      </c>
      <c r="D9" s="57" t="s">
        <v>1976</v>
      </c>
      <c r="E9" s="38" t="s">
        <v>4834</v>
      </c>
      <c r="F9" s="38" t="s">
        <v>4835</v>
      </c>
      <c r="G9" s="47" t="s">
        <v>9</v>
      </c>
      <c r="H9" s="38" t="s">
        <v>3168</v>
      </c>
      <c r="I9" s="37" t="s">
        <v>4836</v>
      </c>
      <c r="J9" s="38">
        <v>8120720049</v>
      </c>
    </row>
    <row r="10" spans="1:11" x14ac:dyDescent="0.25">
      <c r="A10" s="37">
        <v>6</v>
      </c>
      <c r="B10" s="38" t="s">
        <v>4588</v>
      </c>
      <c r="C10" s="57" t="s">
        <v>1977</v>
      </c>
      <c r="D10" s="57" t="s">
        <v>488</v>
      </c>
      <c r="E10" s="38" t="s">
        <v>4833</v>
      </c>
      <c r="F10" s="38" t="s">
        <v>4285</v>
      </c>
      <c r="G10" s="47" t="s">
        <v>9</v>
      </c>
      <c r="H10" s="38" t="s">
        <v>1938</v>
      </c>
      <c r="I10" s="37" t="s">
        <v>1939</v>
      </c>
      <c r="J10" s="38">
        <v>8819967717</v>
      </c>
    </row>
    <row r="11" spans="1:11" x14ac:dyDescent="0.25">
      <c r="A11" s="37">
        <v>7</v>
      </c>
      <c r="B11" s="38" t="s">
        <v>4588</v>
      </c>
      <c r="C11" s="57" t="s">
        <v>1978</v>
      </c>
      <c r="D11" s="57" t="s">
        <v>1979</v>
      </c>
      <c r="E11" s="38" t="s">
        <v>1138</v>
      </c>
      <c r="F11" s="38" t="s">
        <v>4151</v>
      </c>
      <c r="G11" s="47" t="s">
        <v>9</v>
      </c>
      <c r="H11" s="38" t="s">
        <v>1938</v>
      </c>
      <c r="I11" s="37" t="s">
        <v>4843</v>
      </c>
      <c r="J11" s="38">
        <v>5120576032</v>
      </c>
    </row>
    <row r="12" spans="1:11" x14ac:dyDescent="0.25">
      <c r="A12" s="37">
        <v>8</v>
      </c>
      <c r="B12" s="38" t="s">
        <v>4588</v>
      </c>
      <c r="C12" s="57" t="s">
        <v>1980</v>
      </c>
      <c r="D12" s="57" t="s">
        <v>1218</v>
      </c>
      <c r="E12" s="38" t="s">
        <v>747</v>
      </c>
      <c r="F12" s="38" t="s">
        <v>4841</v>
      </c>
      <c r="G12" s="47" t="s">
        <v>9</v>
      </c>
      <c r="H12" s="38" t="s">
        <v>3168</v>
      </c>
      <c r="I12" s="37" t="s">
        <v>4842</v>
      </c>
      <c r="J12" s="38">
        <v>6267900348</v>
      </c>
    </row>
    <row r="13" spans="1:11" x14ac:dyDescent="0.25">
      <c r="A13" s="37">
        <v>9</v>
      </c>
      <c r="B13" s="38" t="s">
        <v>4588</v>
      </c>
      <c r="C13" s="57" t="s">
        <v>1981</v>
      </c>
      <c r="D13" s="57" t="s">
        <v>1982</v>
      </c>
      <c r="E13" s="38" t="s">
        <v>136</v>
      </c>
      <c r="F13" s="38" t="s">
        <v>2892</v>
      </c>
      <c r="G13" s="47" t="s">
        <v>9</v>
      </c>
      <c r="H13" s="38" t="s">
        <v>3168</v>
      </c>
      <c r="I13" s="37" t="s">
        <v>4844</v>
      </c>
      <c r="J13" s="38">
        <v>7000029078</v>
      </c>
    </row>
    <row r="14" spans="1:11" x14ac:dyDescent="0.25">
      <c r="A14" s="37">
        <v>10</v>
      </c>
      <c r="B14" s="38" t="s">
        <v>4588</v>
      </c>
      <c r="C14" s="57" t="s">
        <v>1983</v>
      </c>
      <c r="D14" s="57" t="s">
        <v>930</v>
      </c>
      <c r="E14" s="38" t="s">
        <v>3769</v>
      </c>
      <c r="F14" s="38" t="s">
        <v>4845</v>
      </c>
      <c r="G14" s="47" t="s">
        <v>46</v>
      </c>
      <c r="H14" s="38" t="s">
        <v>3168</v>
      </c>
      <c r="I14" s="37" t="s">
        <v>3771</v>
      </c>
      <c r="J14" s="38">
        <v>9179029965</v>
      </c>
    </row>
    <row r="15" spans="1:11" x14ac:dyDescent="0.25">
      <c r="A15" s="37">
        <v>11</v>
      </c>
      <c r="B15" s="38" t="s">
        <v>4588</v>
      </c>
      <c r="C15" s="57" t="s">
        <v>1984</v>
      </c>
      <c r="D15" s="57" t="s">
        <v>1985</v>
      </c>
      <c r="E15" s="38" t="s">
        <v>4849</v>
      </c>
      <c r="F15" s="38" t="s">
        <v>4850</v>
      </c>
      <c r="G15" s="47" t="s">
        <v>9</v>
      </c>
      <c r="H15" s="38" t="s">
        <v>1938</v>
      </c>
      <c r="I15" s="37" t="s">
        <v>4851</v>
      </c>
      <c r="J15" s="38">
        <v>6266629760</v>
      </c>
    </row>
    <row r="16" spans="1:11" x14ac:dyDescent="0.25">
      <c r="A16" s="37">
        <v>12</v>
      </c>
      <c r="B16" s="38" t="s">
        <v>4588</v>
      </c>
      <c r="C16" s="57" t="s">
        <v>1986</v>
      </c>
      <c r="D16" s="57" t="s">
        <v>1987</v>
      </c>
      <c r="E16" s="38" t="s">
        <v>4846</v>
      </c>
      <c r="F16" s="38" t="s">
        <v>4847</v>
      </c>
      <c r="G16" s="47" t="s">
        <v>9</v>
      </c>
      <c r="H16" s="38" t="s">
        <v>1938</v>
      </c>
      <c r="I16" s="37" t="s">
        <v>4848</v>
      </c>
      <c r="J16" s="38">
        <v>9669588357</v>
      </c>
    </row>
    <row r="17" spans="1:10" x14ac:dyDescent="0.25">
      <c r="A17" s="37">
        <v>13</v>
      </c>
      <c r="B17" s="38" t="s">
        <v>4588</v>
      </c>
      <c r="C17" s="57" t="s">
        <v>1988</v>
      </c>
      <c r="D17" s="57" t="s">
        <v>1989</v>
      </c>
      <c r="E17" s="38" t="s">
        <v>4431</v>
      </c>
      <c r="F17" s="38" t="s">
        <v>4861</v>
      </c>
      <c r="G17" s="47" t="s">
        <v>46</v>
      </c>
      <c r="H17" s="38" t="s">
        <v>3168</v>
      </c>
      <c r="I17" s="37" t="s">
        <v>4292</v>
      </c>
      <c r="J17" s="38">
        <v>7247440872</v>
      </c>
    </row>
    <row r="18" spans="1:10" x14ac:dyDescent="0.25">
      <c r="A18" s="37">
        <v>14</v>
      </c>
      <c r="B18" s="38" t="s">
        <v>4588</v>
      </c>
      <c r="C18" s="57" t="s">
        <v>1990</v>
      </c>
      <c r="D18" s="57" t="s">
        <v>1991</v>
      </c>
      <c r="E18" s="38" t="s">
        <v>4857</v>
      </c>
      <c r="F18" s="38" t="s">
        <v>2922</v>
      </c>
      <c r="G18" s="47" t="s">
        <v>9</v>
      </c>
      <c r="H18" s="38" t="s">
        <v>3168</v>
      </c>
      <c r="I18" s="37" t="s">
        <v>4858</v>
      </c>
      <c r="J18" s="38">
        <v>7389016642</v>
      </c>
    </row>
    <row r="19" spans="1:10" x14ac:dyDescent="0.25">
      <c r="A19" s="37">
        <v>15</v>
      </c>
      <c r="B19" s="38" t="s">
        <v>4588</v>
      </c>
      <c r="C19" s="57" t="s">
        <v>1992</v>
      </c>
      <c r="D19" s="57" t="s">
        <v>1993</v>
      </c>
      <c r="E19" s="38" t="s">
        <v>4853</v>
      </c>
      <c r="F19" s="38" t="s">
        <v>4854</v>
      </c>
      <c r="G19" s="47" t="s">
        <v>9</v>
      </c>
      <c r="H19" s="38" t="s">
        <v>3168</v>
      </c>
      <c r="I19" s="37" t="s">
        <v>4317</v>
      </c>
      <c r="J19" s="38">
        <v>7354687327</v>
      </c>
    </row>
    <row r="20" spans="1:10" x14ac:dyDescent="0.25">
      <c r="A20" s="37">
        <v>16</v>
      </c>
      <c r="B20" s="38" t="s">
        <v>4588</v>
      </c>
      <c r="C20" s="57" t="s">
        <v>1994</v>
      </c>
      <c r="D20" s="57" t="s">
        <v>1995</v>
      </c>
      <c r="E20" s="38" t="s">
        <v>4859</v>
      </c>
      <c r="F20" s="38" t="s">
        <v>3098</v>
      </c>
      <c r="G20" s="47" t="s">
        <v>9</v>
      </c>
      <c r="H20" s="38" t="s">
        <v>3168</v>
      </c>
      <c r="I20" s="37" t="s">
        <v>4860</v>
      </c>
      <c r="J20" s="38">
        <v>9302139227</v>
      </c>
    </row>
    <row r="21" spans="1:10" x14ac:dyDescent="0.25">
      <c r="A21" s="37">
        <v>17</v>
      </c>
      <c r="B21" s="38" t="s">
        <v>4588</v>
      </c>
      <c r="C21" s="57" t="s">
        <v>1996</v>
      </c>
      <c r="D21" s="57" t="s">
        <v>1997</v>
      </c>
      <c r="E21" s="38" t="s">
        <v>658</v>
      </c>
      <c r="F21" s="38" t="s">
        <v>4855</v>
      </c>
      <c r="G21" s="47" t="s">
        <v>9</v>
      </c>
      <c r="H21" s="38" t="s">
        <v>1938</v>
      </c>
      <c r="I21" s="37" t="s">
        <v>4856</v>
      </c>
      <c r="J21" s="38">
        <v>7024683369</v>
      </c>
    </row>
    <row r="22" spans="1:10" x14ac:dyDescent="0.25">
      <c r="A22" s="37">
        <v>18</v>
      </c>
      <c r="B22" s="38" t="s">
        <v>4588</v>
      </c>
      <c r="C22" s="57" t="s">
        <v>1998</v>
      </c>
      <c r="D22" s="57" t="s">
        <v>1999</v>
      </c>
      <c r="E22" s="38" t="s">
        <v>769</v>
      </c>
      <c r="F22" s="38" t="s">
        <v>1896</v>
      </c>
      <c r="G22" s="47" t="s">
        <v>9</v>
      </c>
      <c r="H22" s="38" t="s">
        <v>3168</v>
      </c>
      <c r="I22" s="37" t="s">
        <v>4862</v>
      </c>
      <c r="J22" s="38">
        <v>6268727965</v>
      </c>
    </row>
    <row r="23" spans="1:10" x14ac:dyDescent="0.25">
      <c r="A23" s="37">
        <v>19</v>
      </c>
      <c r="B23" s="38" t="s">
        <v>4588</v>
      </c>
      <c r="C23" s="57" t="s">
        <v>2000</v>
      </c>
      <c r="D23" s="57" t="s">
        <v>2001</v>
      </c>
      <c r="E23" s="38" t="s">
        <v>4863</v>
      </c>
      <c r="F23" s="38" t="s">
        <v>4864</v>
      </c>
      <c r="G23" s="47" t="s">
        <v>46</v>
      </c>
      <c r="H23" s="38" t="s">
        <v>3168</v>
      </c>
      <c r="I23" s="37" t="s">
        <v>3745</v>
      </c>
      <c r="J23" s="38">
        <v>6265712256</v>
      </c>
    </row>
    <row r="24" spans="1:10" x14ac:dyDescent="0.25">
      <c r="A24" s="37">
        <v>20</v>
      </c>
      <c r="B24" s="38" t="s">
        <v>4588</v>
      </c>
      <c r="C24" s="57" t="s">
        <v>2002</v>
      </c>
      <c r="D24" s="57" t="s">
        <v>616</v>
      </c>
      <c r="E24" s="38" t="s">
        <v>481</v>
      </c>
      <c r="F24" s="38" t="s">
        <v>2961</v>
      </c>
      <c r="G24" s="47" t="s">
        <v>9</v>
      </c>
      <c r="H24" s="38" t="s">
        <v>3168</v>
      </c>
      <c r="I24" s="37" t="s">
        <v>4865</v>
      </c>
      <c r="J24" s="38">
        <v>6232267015</v>
      </c>
    </row>
    <row r="25" spans="1:10" x14ac:dyDescent="0.25">
      <c r="A25" s="37">
        <v>21</v>
      </c>
      <c r="B25" s="38" t="s">
        <v>4588</v>
      </c>
      <c r="C25" s="57" t="s">
        <v>2003</v>
      </c>
      <c r="D25" s="57" t="s">
        <v>2004</v>
      </c>
      <c r="E25" s="38" t="s">
        <v>4873</v>
      </c>
      <c r="F25" s="38" t="s">
        <v>4208</v>
      </c>
      <c r="G25" s="47" t="s">
        <v>46</v>
      </c>
      <c r="H25" s="38" t="s">
        <v>3168</v>
      </c>
      <c r="I25" s="37" t="s">
        <v>4874</v>
      </c>
      <c r="J25" s="38">
        <v>7489580664</v>
      </c>
    </row>
    <row r="26" spans="1:10" x14ac:dyDescent="0.25">
      <c r="A26" s="37">
        <v>22</v>
      </c>
      <c r="B26" s="38" t="s">
        <v>4588</v>
      </c>
      <c r="C26" s="57" t="s">
        <v>2005</v>
      </c>
      <c r="D26" s="57" t="s">
        <v>2006</v>
      </c>
      <c r="E26" s="38" t="s">
        <v>4866</v>
      </c>
      <c r="F26" s="38" t="s">
        <v>4867</v>
      </c>
      <c r="G26" s="47" t="s">
        <v>9</v>
      </c>
      <c r="H26" s="38" t="s">
        <v>3168</v>
      </c>
      <c r="I26" s="37" t="s">
        <v>4868</v>
      </c>
      <c r="J26" s="38">
        <v>7610588775</v>
      </c>
    </row>
    <row r="27" spans="1:10" x14ac:dyDescent="0.25">
      <c r="A27" s="37">
        <v>23</v>
      </c>
      <c r="B27" s="38" t="s">
        <v>4588</v>
      </c>
      <c r="C27" s="57" t="s">
        <v>2007</v>
      </c>
      <c r="D27" s="57" t="s">
        <v>2008</v>
      </c>
      <c r="E27" s="38" t="s">
        <v>4871</v>
      </c>
      <c r="F27" s="38" t="s">
        <v>4872</v>
      </c>
      <c r="G27" s="47" t="s">
        <v>46</v>
      </c>
      <c r="H27" s="38" t="s">
        <v>3168</v>
      </c>
      <c r="I27" s="37" t="s">
        <v>4858</v>
      </c>
      <c r="J27" s="38">
        <v>9009377581</v>
      </c>
    </row>
    <row r="28" spans="1:10" x14ac:dyDescent="0.25">
      <c r="A28" s="37">
        <v>24</v>
      </c>
      <c r="B28" s="38" t="s">
        <v>4588</v>
      </c>
      <c r="C28" s="57" t="s">
        <v>2009</v>
      </c>
      <c r="D28" s="57" t="s">
        <v>2010</v>
      </c>
      <c r="E28" s="38" t="s">
        <v>4869</v>
      </c>
      <c r="F28" s="38" t="s">
        <v>4870</v>
      </c>
      <c r="G28" s="47" t="s">
        <v>46</v>
      </c>
      <c r="H28" s="38" t="s">
        <v>1938</v>
      </c>
      <c r="I28" s="37" t="s">
        <v>4494</v>
      </c>
      <c r="J28" s="38"/>
    </row>
    <row r="29" spans="1:10" x14ac:dyDescent="0.25">
      <c r="A29" s="37">
        <v>25</v>
      </c>
      <c r="B29" s="38" t="s">
        <v>4588</v>
      </c>
      <c r="C29" s="57" t="s">
        <v>2011</v>
      </c>
      <c r="D29" s="57" t="s">
        <v>2012</v>
      </c>
      <c r="E29" s="38" t="s">
        <v>4878</v>
      </c>
      <c r="F29" s="38" t="s">
        <v>4170</v>
      </c>
      <c r="G29" s="47" t="s">
        <v>9</v>
      </c>
      <c r="H29" s="38" t="s">
        <v>1938</v>
      </c>
      <c r="I29" s="37" t="s">
        <v>4879</v>
      </c>
      <c r="J29" s="38">
        <v>7828270417</v>
      </c>
    </row>
    <row r="30" spans="1:10" x14ac:dyDescent="0.25">
      <c r="A30" s="37">
        <v>26</v>
      </c>
      <c r="B30" s="38" t="s">
        <v>4588</v>
      </c>
      <c r="C30" s="57" t="s">
        <v>2013</v>
      </c>
      <c r="D30" s="57" t="s">
        <v>2014</v>
      </c>
      <c r="E30" s="38" t="s">
        <v>4875</v>
      </c>
      <c r="F30" s="38" t="s">
        <v>4876</v>
      </c>
      <c r="G30" s="47" t="s">
        <v>9</v>
      </c>
      <c r="H30" s="38" t="s">
        <v>3168</v>
      </c>
      <c r="I30" s="37" t="s">
        <v>4877</v>
      </c>
      <c r="J30" s="38">
        <v>7879264345</v>
      </c>
    </row>
    <row r="31" spans="1:10" x14ac:dyDescent="0.25">
      <c r="A31" s="37">
        <v>27</v>
      </c>
      <c r="B31" s="38" t="s">
        <v>4588</v>
      </c>
      <c r="C31" s="57" t="s">
        <v>2015</v>
      </c>
      <c r="D31" s="57" t="s">
        <v>2016</v>
      </c>
      <c r="E31" s="38" t="s">
        <v>843</v>
      </c>
      <c r="F31" s="38" t="s">
        <v>4885</v>
      </c>
      <c r="G31" s="47" t="s">
        <v>9</v>
      </c>
      <c r="H31" s="38" t="s">
        <v>1938</v>
      </c>
      <c r="I31" s="37" t="s">
        <v>4886</v>
      </c>
      <c r="J31" s="38">
        <v>8103134034</v>
      </c>
    </row>
    <row r="32" spans="1:10" x14ac:dyDescent="0.25">
      <c r="A32" s="37">
        <v>28</v>
      </c>
      <c r="B32" s="38" t="s">
        <v>4588</v>
      </c>
      <c r="C32" s="57" t="s">
        <v>2017</v>
      </c>
      <c r="D32" s="57" t="s">
        <v>1335</v>
      </c>
      <c r="E32" s="38" t="s">
        <v>96</v>
      </c>
      <c r="F32" s="38" t="s">
        <v>4883</v>
      </c>
      <c r="G32" s="47" t="s">
        <v>9</v>
      </c>
      <c r="H32" s="38" t="s">
        <v>1938</v>
      </c>
      <c r="I32" s="37" t="s">
        <v>4884</v>
      </c>
      <c r="J32" s="38">
        <v>9826194102</v>
      </c>
    </row>
    <row r="33" spans="1:10" x14ac:dyDescent="0.25">
      <c r="A33" s="37">
        <v>29</v>
      </c>
      <c r="B33" s="38" t="s">
        <v>4588</v>
      </c>
      <c r="C33" s="57" t="s">
        <v>2018</v>
      </c>
      <c r="D33" s="57" t="s">
        <v>2019</v>
      </c>
      <c r="E33" s="38" t="s">
        <v>4880</v>
      </c>
      <c r="F33" s="38" t="s">
        <v>4881</v>
      </c>
      <c r="G33" s="47" t="s">
        <v>9</v>
      </c>
      <c r="H33" s="38" t="s">
        <v>3168</v>
      </c>
      <c r="I33" s="37" t="s">
        <v>4882</v>
      </c>
      <c r="J33" s="38">
        <v>9575324074</v>
      </c>
    </row>
    <row r="34" spans="1:10" x14ac:dyDescent="0.25">
      <c r="A34" s="37">
        <v>30</v>
      </c>
      <c r="B34" s="38" t="s">
        <v>4588</v>
      </c>
      <c r="C34" s="57" t="s">
        <v>2020</v>
      </c>
      <c r="D34" s="57" t="s">
        <v>1922</v>
      </c>
      <c r="E34" s="38" t="s">
        <v>1138</v>
      </c>
      <c r="F34" s="38" t="s">
        <v>4890</v>
      </c>
      <c r="G34" s="47" t="s">
        <v>98</v>
      </c>
      <c r="H34" s="38" t="s">
        <v>1938</v>
      </c>
      <c r="I34" s="37" t="s">
        <v>4206</v>
      </c>
      <c r="J34" s="38">
        <v>7470310476</v>
      </c>
    </row>
    <row r="35" spans="1:10" x14ac:dyDescent="0.25">
      <c r="A35" s="37">
        <v>31</v>
      </c>
      <c r="B35" s="38" t="s">
        <v>4588</v>
      </c>
      <c r="C35" s="57" t="s">
        <v>2021</v>
      </c>
      <c r="D35" s="57" t="s">
        <v>2022</v>
      </c>
      <c r="E35" s="38" t="s">
        <v>4887</v>
      </c>
      <c r="F35" s="38" t="s">
        <v>4888</v>
      </c>
      <c r="G35" s="47" t="s">
        <v>46</v>
      </c>
      <c r="H35" s="38" t="s">
        <v>1938</v>
      </c>
      <c r="I35" s="37" t="s">
        <v>4889</v>
      </c>
      <c r="J35" s="38">
        <v>9753705756</v>
      </c>
    </row>
    <row r="36" spans="1:10" x14ac:dyDescent="0.25">
      <c r="A36" s="37">
        <v>32</v>
      </c>
      <c r="B36" s="38" t="s">
        <v>4588</v>
      </c>
      <c r="C36" s="57" t="s">
        <v>2025</v>
      </c>
      <c r="D36" s="57" t="s">
        <v>1366</v>
      </c>
      <c r="E36" s="38" t="s">
        <v>4891</v>
      </c>
      <c r="F36" s="38" t="s">
        <v>2933</v>
      </c>
      <c r="G36" s="47" t="s">
        <v>46</v>
      </c>
      <c r="H36" s="38" t="s">
        <v>3168</v>
      </c>
      <c r="I36" s="37" t="s">
        <v>4892</v>
      </c>
      <c r="J36" s="38">
        <v>9644684910</v>
      </c>
    </row>
    <row r="37" spans="1:10" x14ac:dyDescent="0.25">
      <c r="A37" s="37">
        <v>33</v>
      </c>
      <c r="B37" s="38" t="s">
        <v>4588</v>
      </c>
      <c r="C37" s="57" t="s">
        <v>2026</v>
      </c>
      <c r="D37" s="57" t="s">
        <v>2027</v>
      </c>
      <c r="E37" s="38" t="s">
        <v>875</v>
      </c>
      <c r="F37" s="38" t="s">
        <v>4900</v>
      </c>
      <c r="G37" s="47" t="s">
        <v>9</v>
      </c>
      <c r="H37" s="38" t="s">
        <v>3168</v>
      </c>
      <c r="I37" s="37" t="s">
        <v>4901</v>
      </c>
      <c r="J37" s="38">
        <v>9009368852</v>
      </c>
    </row>
    <row r="38" spans="1:10" x14ac:dyDescent="0.25">
      <c r="A38" s="37">
        <v>34</v>
      </c>
      <c r="B38" s="38" t="s">
        <v>4588</v>
      </c>
      <c r="C38" s="57" t="s">
        <v>2030</v>
      </c>
      <c r="D38" s="57" t="s">
        <v>2031</v>
      </c>
      <c r="E38" s="38" t="s">
        <v>3448</v>
      </c>
      <c r="F38" s="38" t="s">
        <v>4902</v>
      </c>
      <c r="G38" s="47" t="s">
        <v>98</v>
      </c>
      <c r="H38" s="38" t="s">
        <v>3168</v>
      </c>
      <c r="I38" s="37" t="s">
        <v>4741</v>
      </c>
      <c r="J38" s="38">
        <v>9753002108</v>
      </c>
    </row>
    <row r="39" spans="1:10" x14ac:dyDescent="0.25">
      <c r="A39" s="37">
        <v>35</v>
      </c>
      <c r="B39" s="38" t="s">
        <v>4588</v>
      </c>
      <c r="C39" s="57" t="s">
        <v>2032</v>
      </c>
      <c r="D39" s="57" t="s">
        <v>2033</v>
      </c>
      <c r="E39" s="38" t="s">
        <v>4893</v>
      </c>
      <c r="F39" s="38" t="s">
        <v>3048</v>
      </c>
      <c r="G39" s="47" t="s">
        <v>9</v>
      </c>
      <c r="H39" s="38" t="s">
        <v>3168</v>
      </c>
      <c r="I39" s="37" t="s">
        <v>4894</v>
      </c>
      <c r="J39" s="38">
        <v>9644238262</v>
      </c>
    </row>
    <row r="40" spans="1:10" x14ac:dyDescent="0.25">
      <c r="A40" s="37">
        <v>36</v>
      </c>
      <c r="B40" s="38" t="s">
        <v>4588</v>
      </c>
      <c r="C40" s="57" t="s">
        <v>2034</v>
      </c>
      <c r="D40" s="57" t="s">
        <v>2035</v>
      </c>
      <c r="E40" s="38" t="s">
        <v>4895</v>
      </c>
      <c r="F40" s="38" t="s">
        <v>4896</v>
      </c>
      <c r="G40" s="47" t="s">
        <v>20</v>
      </c>
      <c r="H40" s="38" t="s">
        <v>1938</v>
      </c>
      <c r="I40" s="37" t="s">
        <v>4897</v>
      </c>
      <c r="J40" s="38">
        <v>9294740703</v>
      </c>
    </row>
    <row r="41" spans="1:10" x14ac:dyDescent="0.25">
      <c r="A41" s="37">
        <v>37</v>
      </c>
      <c r="B41" s="38" t="s">
        <v>4588</v>
      </c>
      <c r="C41" s="57" t="s">
        <v>2036</v>
      </c>
      <c r="D41" s="57" t="s">
        <v>1206</v>
      </c>
      <c r="E41" s="38" t="s">
        <v>4898</v>
      </c>
      <c r="F41" s="38" t="s">
        <v>2326</v>
      </c>
      <c r="G41" s="47" t="s">
        <v>9</v>
      </c>
      <c r="H41" s="38" t="s">
        <v>1938</v>
      </c>
      <c r="I41" s="37" t="s">
        <v>4899</v>
      </c>
      <c r="J41" s="38">
        <v>9009245978</v>
      </c>
    </row>
    <row r="42" spans="1:10" x14ac:dyDescent="0.25">
      <c r="A42" s="37">
        <v>38</v>
      </c>
      <c r="B42" s="38" t="s">
        <v>4588</v>
      </c>
      <c r="C42" s="57" t="s">
        <v>2037</v>
      </c>
      <c r="D42" s="57" t="s">
        <v>2038</v>
      </c>
      <c r="E42" s="38" t="s">
        <v>4913</v>
      </c>
      <c r="F42" s="38" t="s">
        <v>4914</v>
      </c>
      <c r="G42" s="47" t="s">
        <v>20</v>
      </c>
      <c r="H42" s="38" t="s">
        <v>1938</v>
      </c>
      <c r="I42" s="37" t="s">
        <v>4915</v>
      </c>
      <c r="J42" s="38">
        <v>9770550611</v>
      </c>
    </row>
    <row r="43" spans="1:10" x14ac:dyDescent="0.25">
      <c r="A43" s="37">
        <v>39</v>
      </c>
      <c r="B43" s="38" t="s">
        <v>4588</v>
      </c>
      <c r="C43" s="57" t="s">
        <v>2041</v>
      </c>
      <c r="D43" s="57" t="s">
        <v>2042</v>
      </c>
      <c r="E43" s="38" t="s">
        <v>4911</v>
      </c>
      <c r="F43" s="38" t="s">
        <v>2349</v>
      </c>
      <c r="G43" s="47" t="s">
        <v>46</v>
      </c>
      <c r="H43" s="38" t="s">
        <v>1938</v>
      </c>
      <c r="I43" s="37" t="s">
        <v>4912</v>
      </c>
      <c r="J43" s="38">
        <v>8319092630</v>
      </c>
    </row>
    <row r="44" spans="1:10" x14ac:dyDescent="0.25">
      <c r="A44" s="37">
        <v>40</v>
      </c>
      <c r="B44" s="38" t="s">
        <v>4588</v>
      </c>
      <c r="C44" s="57" t="s">
        <v>2043</v>
      </c>
      <c r="D44" s="57" t="s">
        <v>2044</v>
      </c>
      <c r="E44" s="38" t="s">
        <v>4909</v>
      </c>
      <c r="F44" s="38" t="s">
        <v>4910</v>
      </c>
      <c r="G44" s="47" t="s">
        <v>9</v>
      </c>
      <c r="H44" s="38" t="s">
        <v>1938</v>
      </c>
      <c r="I44" s="37" t="s">
        <v>4454</v>
      </c>
      <c r="J44" s="38">
        <v>8815551626</v>
      </c>
    </row>
    <row r="45" spans="1:10" x14ac:dyDescent="0.25">
      <c r="A45" s="37">
        <v>41</v>
      </c>
      <c r="B45" s="38" t="s">
        <v>4588</v>
      </c>
      <c r="C45" s="57" t="s">
        <v>2045</v>
      </c>
      <c r="D45" s="57" t="s">
        <v>2046</v>
      </c>
      <c r="E45" s="38" t="s">
        <v>4905</v>
      </c>
      <c r="F45" s="38" t="s">
        <v>3056</v>
      </c>
      <c r="G45" s="47" t="s">
        <v>46</v>
      </c>
      <c r="H45" s="38" t="s">
        <v>1938</v>
      </c>
      <c r="I45" s="37" t="s">
        <v>3802</v>
      </c>
      <c r="J45" s="38">
        <v>6268119602</v>
      </c>
    </row>
    <row r="46" spans="1:10" x14ac:dyDescent="0.25">
      <c r="A46" s="37">
        <v>42</v>
      </c>
      <c r="B46" s="38" t="s">
        <v>4588</v>
      </c>
      <c r="C46" s="57" t="s">
        <v>2047</v>
      </c>
      <c r="D46" s="57" t="s">
        <v>582</v>
      </c>
      <c r="E46" s="38" t="s">
        <v>4903</v>
      </c>
      <c r="F46" s="38" t="s">
        <v>3407</v>
      </c>
      <c r="G46" s="47" t="s">
        <v>98</v>
      </c>
      <c r="H46" s="38" t="s">
        <v>3168</v>
      </c>
      <c r="I46" s="37" t="s">
        <v>4904</v>
      </c>
      <c r="J46" s="38">
        <v>6260438653</v>
      </c>
    </row>
    <row r="47" spans="1:10" x14ac:dyDescent="0.25">
      <c r="A47" s="37">
        <v>43</v>
      </c>
      <c r="B47" s="38" t="s">
        <v>4588</v>
      </c>
      <c r="C47" s="57" t="s">
        <v>2048</v>
      </c>
      <c r="D47" s="57" t="s">
        <v>2049</v>
      </c>
      <c r="E47" s="38" t="s">
        <v>4906</v>
      </c>
      <c r="F47" s="38" t="s">
        <v>4907</v>
      </c>
      <c r="G47" s="47" t="s">
        <v>9</v>
      </c>
      <c r="H47" s="38" t="s">
        <v>3168</v>
      </c>
      <c r="I47" s="37" t="s">
        <v>4908</v>
      </c>
      <c r="J47" s="38">
        <v>7389350036</v>
      </c>
    </row>
    <row r="48" spans="1:10" x14ac:dyDescent="0.25">
      <c r="A48" s="37">
        <v>44</v>
      </c>
      <c r="B48" s="38" t="s">
        <v>4588</v>
      </c>
      <c r="C48" s="57" t="s">
        <v>2050</v>
      </c>
      <c r="D48" s="57" t="s">
        <v>2051</v>
      </c>
      <c r="E48" s="38" t="s">
        <v>4536</v>
      </c>
      <c r="F48" s="38" t="s">
        <v>2939</v>
      </c>
      <c r="G48" s="47" t="s">
        <v>9</v>
      </c>
      <c r="H48" s="38" t="s">
        <v>1938</v>
      </c>
      <c r="I48" s="37" t="s">
        <v>3498</v>
      </c>
      <c r="J48" s="38">
        <v>6268259839</v>
      </c>
    </row>
    <row r="49" spans="1:10" x14ac:dyDescent="0.25">
      <c r="A49" s="37">
        <v>45</v>
      </c>
      <c r="B49" s="38" t="s">
        <v>4588</v>
      </c>
      <c r="C49" s="57" t="s">
        <v>2053</v>
      </c>
      <c r="D49" s="57" t="s">
        <v>2054</v>
      </c>
      <c r="E49" s="38" t="s">
        <v>642</v>
      </c>
      <c r="F49" s="38" t="s">
        <v>4916</v>
      </c>
      <c r="G49" s="47" t="s">
        <v>9</v>
      </c>
      <c r="H49" s="38" t="s">
        <v>1938</v>
      </c>
      <c r="I49" s="37" t="s">
        <v>4779</v>
      </c>
      <c r="J49" s="38">
        <v>6267640771</v>
      </c>
    </row>
    <row r="50" spans="1:10" x14ac:dyDescent="0.25">
      <c r="A50" s="37">
        <v>46</v>
      </c>
      <c r="B50" s="38" t="s">
        <v>4588</v>
      </c>
      <c r="C50" s="57" t="s">
        <v>2056</v>
      </c>
      <c r="D50" s="57" t="s">
        <v>2057</v>
      </c>
      <c r="E50" s="38" t="s">
        <v>4917</v>
      </c>
      <c r="F50" s="38" t="s">
        <v>4918</v>
      </c>
      <c r="G50" s="47" t="s">
        <v>9</v>
      </c>
      <c r="H50" s="38" t="s">
        <v>3168</v>
      </c>
      <c r="I50" s="37" t="s">
        <v>4488</v>
      </c>
      <c r="J50" s="38">
        <v>6264648944</v>
      </c>
    </row>
    <row r="51" spans="1:10" x14ac:dyDescent="0.25">
      <c r="A51" s="37">
        <v>47</v>
      </c>
      <c r="B51" s="38" t="s">
        <v>4588</v>
      </c>
      <c r="C51" s="57" t="s">
        <v>2058</v>
      </c>
      <c r="D51" s="57" t="s">
        <v>2059</v>
      </c>
      <c r="E51" s="38" t="s">
        <v>3234</v>
      </c>
      <c r="F51" s="38" t="s">
        <v>4919</v>
      </c>
      <c r="G51" s="47" t="s">
        <v>46</v>
      </c>
      <c r="H51" s="38" t="s">
        <v>3168</v>
      </c>
      <c r="I51" s="37" t="s">
        <v>3777</v>
      </c>
      <c r="J51" s="38">
        <v>8827482617</v>
      </c>
    </row>
    <row r="52" spans="1:10" x14ac:dyDescent="0.25">
      <c r="A52" s="37">
        <v>48</v>
      </c>
      <c r="B52" s="38" t="s">
        <v>4588</v>
      </c>
      <c r="C52" s="57" t="s">
        <v>2060</v>
      </c>
      <c r="D52" s="57" t="s">
        <v>446</v>
      </c>
      <c r="E52" s="38" t="s">
        <v>1686</v>
      </c>
      <c r="F52" s="38" t="s">
        <v>4931</v>
      </c>
      <c r="G52" s="47" t="s">
        <v>46</v>
      </c>
      <c r="H52" s="38" t="s">
        <v>3168</v>
      </c>
      <c r="I52" s="37" t="s">
        <v>4932</v>
      </c>
      <c r="J52" s="38">
        <v>7389716826</v>
      </c>
    </row>
    <row r="53" spans="1:10" x14ac:dyDescent="0.25">
      <c r="A53" s="37">
        <v>49</v>
      </c>
      <c r="B53" s="38" t="s">
        <v>4588</v>
      </c>
      <c r="C53" s="57" t="s">
        <v>2063</v>
      </c>
      <c r="D53" s="57" t="s">
        <v>943</v>
      </c>
      <c r="E53" s="38" t="s">
        <v>4920</v>
      </c>
      <c r="F53" s="38" t="s">
        <v>4921</v>
      </c>
      <c r="G53" s="47" t="s">
        <v>9</v>
      </c>
      <c r="H53" s="38" t="s">
        <v>3168</v>
      </c>
      <c r="I53" s="37" t="s">
        <v>4922</v>
      </c>
      <c r="J53" s="38">
        <v>8120186380</v>
      </c>
    </row>
    <row r="54" spans="1:10" x14ac:dyDescent="0.25">
      <c r="A54" s="37">
        <v>50</v>
      </c>
      <c r="B54" s="38" t="s">
        <v>4588</v>
      </c>
      <c r="C54" s="57" t="s">
        <v>2064</v>
      </c>
      <c r="D54" s="57" t="s">
        <v>2065</v>
      </c>
      <c r="E54" s="38" t="s">
        <v>4928</v>
      </c>
      <c r="F54" s="38" t="s">
        <v>4929</v>
      </c>
      <c r="G54" s="47" t="s">
        <v>9</v>
      </c>
      <c r="H54" s="38" t="s">
        <v>3168</v>
      </c>
      <c r="I54" s="37" t="s">
        <v>4930</v>
      </c>
      <c r="J54" s="38">
        <v>7771887137</v>
      </c>
    </row>
    <row r="55" spans="1:10" x14ac:dyDescent="0.25">
      <c r="A55" s="37">
        <v>51</v>
      </c>
      <c r="B55" s="38" t="s">
        <v>4588</v>
      </c>
      <c r="C55" s="57" t="s">
        <v>2066</v>
      </c>
      <c r="D55" s="57" t="s">
        <v>2067</v>
      </c>
      <c r="E55" s="38" t="s">
        <v>4933</v>
      </c>
      <c r="F55" s="38" t="s">
        <v>4934</v>
      </c>
      <c r="G55" s="47" t="s">
        <v>46</v>
      </c>
      <c r="H55" s="38" t="s">
        <v>3168</v>
      </c>
      <c r="I55" s="37" t="s">
        <v>4482</v>
      </c>
      <c r="J55" s="38">
        <v>7067011390</v>
      </c>
    </row>
    <row r="56" spans="1:10" x14ac:dyDescent="0.25">
      <c r="A56" s="37">
        <v>52</v>
      </c>
      <c r="B56" s="38" t="s">
        <v>4588</v>
      </c>
      <c r="C56" s="57" t="s">
        <v>2068</v>
      </c>
      <c r="D56" s="57" t="s">
        <v>2069</v>
      </c>
      <c r="E56" s="38" t="s">
        <v>4946</v>
      </c>
      <c r="F56" s="38" t="s">
        <v>1762</v>
      </c>
      <c r="G56" s="47" t="s">
        <v>9</v>
      </c>
      <c r="H56" s="38" t="s">
        <v>3168</v>
      </c>
      <c r="I56" s="37" t="s">
        <v>4764</v>
      </c>
      <c r="J56" s="38">
        <v>7771882180</v>
      </c>
    </row>
    <row r="57" spans="1:10" x14ac:dyDescent="0.25">
      <c r="A57" s="37">
        <v>53</v>
      </c>
      <c r="B57" s="38" t="s">
        <v>4588</v>
      </c>
      <c r="C57" s="57" t="s">
        <v>2070</v>
      </c>
      <c r="D57" s="57" t="s">
        <v>2071</v>
      </c>
      <c r="E57" s="38" t="s">
        <v>4951</v>
      </c>
      <c r="F57" s="38" t="s">
        <v>2958</v>
      </c>
      <c r="G57" s="47" t="s">
        <v>9</v>
      </c>
      <c r="H57" s="38" t="s">
        <v>1938</v>
      </c>
      <c r="I57" s="37" t="s">
        <v>4505</v>
      </c>
      <c r="J57" s="38">
        <v>9302020117</v>
      </c>
    </row>
    <row r="58" spans="1:10" x14ac:dyDescent="0.25">
      <c r="A58" s="37">
        <v>54</v>
      </c>
      <c r="B58" s="38" t="s">
        <v>4588</v>
      </c>
      <c r="C58" s="57" t="s">
        <v>2072</v>
      </c>
      <c r="D58" s="57" t="s">
        <v>2073</v>
      </c>
      <c r="E58" s="38" t="s">
        <v>1281</v>
      </c>
      <c r="F58" s="38" t="s">
        <v>4939</v>
      </c>
      <c r="G58" s="47" t="s">
        <v>9</v>
      </c>
      <c r="H58" s="38" t="s">
        <v>3168</v>
      </c>
      <c r="I58" s="37" t="s">
        <v>3741</v>
      </c>
      <c r="J58" s="38">
        <v>9399717234</v>
      </c>
    </row>
    <row r="59" spans="1:10" x14ac:dyDescent="0.25">
      <c r="A59" s="37">
        <v>55</v>
      </c>
      <c r="B59" s="38" t="s">
        <v>4588</v>
      </c>
      <c r="C59" s="57" t="s">
        <v>2074</v>
      </c>
      <c r="D59" s="57" t="s">
        <v>2075</v>
      </c>
      <c r="E59" s="38" t="s">
        <v>4049</v>
      </c>
      <c r="F59" s="38" t="s">
        <v>4746</v>
      </c>
      <c r="G59" s="47" t="s">
        <v>9</v>
      </c>
      <c r="H59" s="38" t="s">
        <v>1938</v>
      </c>
      <c r="I59" s="37" t="s">
        <v>4950</v>
      </c>
      <c r="J59" s="38">
        <v>8770788533</v>
      </c>
    </row>
    <row r="60" spans="1:10" x14ac:dyDescent="0.25">
      <c r="A60" s="37">
        <v>56</v>
      </c>
      <c r="B60" s="38" t="s">
        <v>4588</v>
      </c>
      <c r="C60" s="57" t="s">
        <v>2076</v>
      </c>
      <c r="D60" s="57" t="s">
        <v>2077</v>
      </c>
      <c r="E60" s="38" t="s">
        <v>4952</v>
      </c>
      <c r="F60" s="38" t="s">
        <v>4953</v>
      </c>
      <c r="G60" s="47" t="s">
        <v>9</v>
      </c>
      <c r="H60" s="38" t="s">
        <v>3168</v>
      </c>
      <c r="I60" s="37" t="s">
        <v>4954</v>
      </c>
      <c r="J60" s="38">
        <v>9399862034</v>
      </c>
    </row>
    <row r="61" spans="1:10" x14ac:dyDescent="0.25">
      <c r="A61" s="37">
        <v>57</v>
      </c>
      <c r="B61" s="38" t="s">
        <v>4588</v>
      </c>
      <c r="C61" s="57" t="s">
        <v>2078</v>
      </c>
      <c r="D61" s="57" t="s">
        <v>2079</v>
      </c>
      <c r="E61" s="38" t="s">
        <v>4947</v>
      </c>
      <c r="F61" s="38" t="s">
        <v>4948</v>
      </c>
      <c r="G61" s="47" t="s">
        <v>9</v>
      </c>
      <c r="H61" s="38" t="s">
        <v>3168</v>
      </c>
      <c r="I61" s="37" t="s">
        <v>4949</v>
      </c>
      <c r="J61" s="38">
        <v>9926670338</v>
      </c>
    </row>
    <row r="62" spans="1:10" x14ac:dyDescent="0.25">
      <c r="A62" s="37">
        <v>58</v>
      </c>
      <c r="B62" s="38" t="s">
        <v>4588</v>
      </c>
      <c r="C62" s="57" t="s">
        <v>2080</v>
      </c>
      <c r="D62" s="57" t="s">
        <v>2081</v>
      </c>
      <c r="E62" s="38" t="s">
        <v>4955</v>
      </c>
      <c r="F62" s="38" t="s">
        <v>4956</v>
      </c>
      <c r="G62" s="47" t="s">
        <v>9</v>
      </c>
      <c r="H62" s="38" t="s">
        <v>1938</v>
      </c>
      <c r="I62" s="37" t="s">
        <v>4957</v>
      </c>
      <c r="J62" s="38">
        <v>6268915963</v>
      </c>
    </row>
    <row r="63" spans="1:10" x14ac:dyDescent="0.25">
      <c r="A63" s="37">
        <v>59</v>
      </c>
      <c r="B63" s="38" t="s">
        <v>4588</v>
      </c>
      <c r="C63" s="57" t="s">
        <v>2082</v>
      </c>
      <c r="D63" s="57" t="s">
        <v>1881</v>
      </c>
      <c r="E63" s="38" t="s">
        <v>4943</v>
      </c>
      <c r="F63" s="38" t="s">
        <v>4944</v>
      </c>
      <c r="G63" s="47" t="s">
        <v>9</v>
      </c>
      <c r="H63" s="38" t="s">
        <v>1938</v>
      </c>
      <c r="I63" s="37" t="s">
        <v>4945</v>
      </c>
      <c r="J63" s="38">
        <v>6267885722</v>
      </c>
    </row>
    <row r="64" spans="1:10" x14ac:dyDescent="0.25">
      <c r="A64" s="37">
        <v>60</v>
      </c>
      <c r="B64" s="38" t="s">
        <v>4588</v>
      </c>
      <c r="C64" s="57" t="s">
        <v>2083</v>
      </c>
      <c r="D64" s="57" t="s">
        <v>1781</v>
      </c>
      <c r="E64" s="38" t="s">
        <v>4940</v>
      </c>
      <c r="F64" s="38" t="s">
        <v>4941</v>
      </c>
      <c r="G64" s="47" t="s">
        <v>9</v>
      </c>
      <c r="H64" s="38" t="s">
        <v>3168</v>
      </c>
      <c r="I64" s="37" t="s">
        <v>4942</v>
      </c>
      <c r="J64" s="38">
        <v>9575006025</v>
      </c>
    </row>
    <row r="65" spans="1:10" x14ac:dyDescent="0.25">
      <c r="A65" s="37">
        <v>61</v>
      </c>
      <c r="B65" s="38" t="s">
        <v>4588</v>
      </c>
      <c r="C65" s="57" t="s">
        <v>2084</v>
      </c>
      <c r="D65" s="57" t="s">
        <v>2085</v>
      </c>
      <c r="E65" s="38" t="s">
        <v>4965</v>
      </c>
      <c r="F65" s="38" t="s">
        <v>682</v>
      </c>
      <c r="G65" s="47" t="s">
        <v>98</v>
      </c>
      <c r="H65" s="38" t="s">
        <v>3168</v>
      </c>
      <c r="I65" s="37" t="s">
        <v>4966</v>
      </c>
      <c r="J65" s="38">
        <v>6264185238</v>
      </c>
    </row>
    <row r="66" spans="1:10" x14ac:dyDescent="0.25">
      <c r="A66" s="37">
        <v>62</v>
      </c>
      <c r="B66" s="38" t="s">
        <v>4588</v>
      </c>
      <c r="C66" s="57" t="s">
        <v>2086</v>
      </c>
      <c r="D66" s="57" t="s">
        <v>1966</v>
      </c>
      <c r="E66" s="38" t="s">
        <v>4962</v>
      </c>
      <c r="F66" s="38" t="s">
        <v>4963</v>
      </c>
      <c r="G66" s="47" t="s">
        <v>9</v>
      </c>
      <c r="H66" s="38" t="s">
        <v>3168</v>
      </c>
      <c r="I66" s="37" t="s">
        <v>4964</v>
      </c>
      <c r="J66" s="38">
        <v>8085475280</v>
      </c>
    </row>
    <row r="67" spans="1:10" x14ac:dyDescent="0.25">
      <c r="A67" s="37">
        <v>63</v>
      </c>
      <c r="B67" s="38" t="s">
        <v>4588</v>
      </c>
      <c r="C67" s="57" t="s">
        <v>2087</v>
      </c>
      <c r="D67" s="57" t="s">
        <v>2088</v>
      </c>
      <c r="E67" s="38" t="s">
        <v>502</v>
      </c>
      <c r="F67" s="38" t="s">
        <v>4193</v>
      </c>
      <c r="G67" s="47" t="s">
        <v>9</v>
      </c>
      <c r="H67" s="38" t="s">
        <v>1938</v>
      </c>
      <c r="I67" s="37" t="s">
        <v>4961</v>
      </c>
      <c r="J67" s="38">
        <v>9691549770</v>
      </c>
    </row>
    <row r="68" spans="1:10" x14ac:dyDescent="0.25">
      <c r="A68" s="37">
        <v>64</v>
      </c>
      <c r="B68" s="38" t="s">
        <v>4588</v>
      </c>
      <c r="C68" s="57" t="s">
        <v>2089</v>
      </c>
      <c r="D68" s="57" t="s">
        <v>2090</v>
      </c>
      <c r="E68" s="38" t="s">
        <v>1138</v>
      </c>
      <c r="F68" s="38" t="s">
        <v>4967</v>
      </c>
      <c r="G68" s="47" t="s">
        <v>9</v>
      </c>
      <c r="H68" s="38" t="s">
        <v>3168</v>
      </c>
      <c r="I68" s="37" t="s">
        <v>4968</v>
      </c>
      <c r="J68" s="38">
        <v>6268354443</v>
      </c>
    </row>
    <row r="69" spans="1:10" x14ac:dyDescent="0.25">
      <c r="A69" s="37">
        <v>65</v>
      </c>
      <c r="B69" s="38" t="s">
        <v>4588</v>
      </c>
      <c r="C69" s="57" t="s">
        <v>2091</v>
      </c>
      <c r="D69" s="57" t="s">
        <v>2092</v>
      </c>
      <c r="E69" s="38" t="s">
        <v>1156</v>
      </c>
      <c r="F69" s="38" t="s">
        <v>2378</v>
      </c>
      <c r="G69" s="47" t="s">
        <v>98</v>
      </c>
      <c r="H69" s="38" t="s">
        <v>1938</v>
      </c>
      <c r="I69" s="37" t="s">
        <v>4958</v>
      </c>
      <c r="J69" s="38">
        <v>9109803789</v>
      </c>
    </row>
    <row r="70" spans="1:10" x14ac:dyDescent="0.25">
      <c r="A70" s="37">
        <v>66</v>
      </c>
      <c r="B70" s="38" t="s">
        <v>4588</v>
      </c>
      <c r="C70" s="57" t="s">
        <v>2093</v>
      </c>
      <c r="D70" s="57" t="s">
        <v>2094</v>
      </c>
      <c r="E70" s="38" t="s">
        <v>1737</v>
      </c>
      <c r="F70" s="38" t="s">
        <v>2944</v>
      </c>
      <c r="G70" s="47" t="s">
        <v>9</v>
      </c>
      <c r="H70" s="38" t="s">
        <v>1938</v>
      </c>
      <c r="I70" s="37" t="s">
        <v>4969</v>
      </c>
      <c r="J70" s="38">
        <v>7489540300</v>
      </c>
    </row>
    <row r="71" spans="1:10" x14ac:dyDescent="0.25">
      <c r="A71" s="37">
        <v>67</v>
      </c>
      <c r="B71" s="38" t="s">
        <v>4588</v>
      </c>
      <c r="C71" s="57" t="s">
        <v>2095</v>
      </c>
      <c r="D71" s="57" t="s">
        <v>2096</v>
      </c>
      <c r="E71" s="38" t="s">
        <v>1106</v>
      </c>
      <c r="F71" s="38" t="s">
        <v>4959</v>
      </c>
      <c r="G71" s="47" t="s">
        <v>20</v>
      </c>
      <c r="H71" s="38" t="s">
        <v>1938</v>
      </c>
      <c r="I71" s="37" t="s">
        <v>4960</v>
      </c>
      <c r="J71" s="38">
        <v>8085442009</v>
      </c>
    </row>
    <row r="72" spans="1:10" x14ac:dyDescent="0.25">
      <c r="A72" s="37">
        <v>68</v>
      </c>
      <c r="B72" s="38" t="s">
        <v>4588</v>
      </c>
      <c r="C72" s="57" t="s">
        <v>2097</v>
      </c>
      <c r="D72" s="57" t="s">
        <v>2098</v>
      </c>
      <c r="E72" s="38" t="s">
        <v>1135</v>
      </c>
      <c r="F72" s="38" t="s">
        <v>4970</v>
      </c>
      <c r="G72" s="47" t="s">
        <v>9</v>
      </c>
      <c r="H72" s="38" t="s">
        <v>3168</v>
      </c>
      <c r="I72" s="37" t="s">
        <v>4971</v>
      </c>
      <c r="J72" s="38">
        <v>9340789095</v>
      </c>
    </row>
    <row r="73" spans="1:10" x14ac:dyDescent="0.25">
      <c r="A73" s="37">
        <v>69</v>
      </c>
      <c r="B73" s="38" t="s">
        <v>4588</v>
      </c>
      <c r="C73" s="57" t="s">
        <v>2099</v>
      </c>
      <c r="D73" s="57" t="s">
        <v>2100</v>
      </c>
      <c r="E73" s="38" t="s">
        <v>4972</v>
      </c>
      <c r="F73" s="38" t="s">
        <v>4973</v>
      </c>
      <c r="G73" s="47" t="s">
        <v>9</v>
      </c>
      <c r="H73" s="38" t="s">
        <v>1938</v>
      </c>
      <c r="I73" s="37" t="s">
        <v>4974</v>
      </c>
      <c r="J73" s="38">
        <v>9165067684</v>
      </c>
    </row>
    <row r="74" spans="1:10" x14ac:dyDescent="0.25">
      <c r="A74" s="37">
        <v>70</v>
      </c>
      <c r="B74" s="38" t="s">
        <v>4588</v>
      </c>
      <c r="C74" s="57" t="s">
        <v>2101</v>
      </c>
      <c r="D74" s="57" t="s">
        <v>2102</v>
      </c>
      <c r="E74" s="38" t="s">
        <v>4975</v>
      </c>
      <c r="F74" s="38" t="s">
        <v>4976</v>
      </c>
      <c r="G74" s="47" t="s">
        <v>9</v>
      </c>
      <c r="H74" s="38" t="s">
        <v>1938</v>
      </c>
      <c r="I74" s="37" t="s">
        <v>4977</v>
      </c>
      <c r="J74" s="38">
        <v>9399581990</v>
      </c>
    </row>
    <row r="75" spans="1:10" x14ac:dyDescent="0.25">
      <c r="A75" s="37">
        <v>71</v>
      </c>
      <c r="B75" s="38" t="s">
        <v>4588</v>
      </c>
      <c r="C75" s="78" t="s">
        <v>2103</v>
      </c>
      <c r="D75" s="78" t="s">
        <v>2104</v>
      </c>
      <c r="E75" s="38" t="s">
        <v>4852</v>
      </c>
      <c r="F75" s="38" t="s">
        <v>4743</v>
      </c>
      <c r="G75" s="71" t="s">
        <v>9</v>
      </c>
      <c r="H75" s="38" t="s">
        <v>3168</v>
      </c>
      <c r="I75" s="37"/>
      <c r="J75" s="38">
        <v>7999225943</v>
      </c>
    </row>
    <row r="76" spans="1:10" x14ac:dyDescent="0.25">
      <c r="A76" s="37">
        <v>72</v>
      </c>
      <c r="B76" s="38" t="s">
        <v>4588</v>
      </c>
      <c r="C76" s="78" t="s">
        <v>4935</v>
      </c>
      <c r="D76" s="78" t="s">
        <v>4083</v>
      </c>
      <c r="E76" s="38" t="s">
        <v>4936</v>
      </c>
      <c r="F76" s="78" t="s">
        <v>4937</v>
      </c>
      <c r="G76" s="71" t="s">
        <v>46</v>
      </c>
      <c r="H76" s="38" t="s">
        <v>3168</v>
      </c>
      <c r="I76" s="37" t="s">
        <v>4938</v>
      </c>
      <c r="J76" s="38">
        <v>8103959219</v>
      </c>
    </row>
    <row r="77" spans="1:10" x14ac:dyDescent="0.25">
      <c r="A77" s="37">
        <v>73</v>
      </c>
      <c r="B77" s="38" t="s">
        <v>3133</v>
      </c>
      <c r="C77" s="57" t="s">
        <v>2023</v>
      </c>
      <c r="D77" s="57" t="s">
        <v>2024</v>
      </c>
      <c r="E77" s="38" t="s">
        <v>3499</v>
      </c>
      <c r="F77" s="38" t="s">
        <v>3500</v>
      </c>
      <c r="G77" s="47" t="s">
        <v>9</v>
      </c>
      <c r="H77" s="38" t="s">
        <v>1938</v>
      </c>
      <c r="I77" s="37" t="s">
        <v>3501</v>
      </c>
      <c r="J77" s="38">
        <v>9516486358</v>
      </c>
    </row>
    <row r="78" spans="1:10" x14ac:dyDescent="0.25">
      <c r="A78" s="37">
        <v>74</v>
      </c>
      <c r="B78" s="38" t="s">
        <v>3133</v>
      </c>
      <c r="C78" s="57" t="s">
        <v>2039</v>
      </c>
      <c r="D78" s="57" t="s">
        <v>2040</v>
      </c>
      <c r="E78" s="38" t="s">
        <v>3502</v>
      </c>
      <c r="F78" s="38" t="s">
        <v>3072</v>
      </c>
      <c r="G78" s="47" t="s">
        <v>9</v>
      </c>
      <c r="H78" s="38" t="s">
        <v>1938</v>
      </c>
      <c r="I78" s="37" t="s">
        <v>3503</v>
      </c>
      <c r="J78" s="38">
        <v>9301912413</v>
      </c>
    </row>
    <row r="79" spans="1:10" x14ac:dyDescent="0.25">
      <c r="A79" s="37">
        <v>75</v>
      </c>
      <c r="B79" s="38" t="s">
        <v>4365</v>
      </c>
      <c r="C79" s="74" t="s">
        <v>6143</v>
      </c>
      <c r="D79" s="47" t="s">
        <v>6139</v>
      </c>
      <c r="E79" s="47" t="s">
        <v>6140</v>
      </c>
      <c r="F79" s="47" t="s">
        <v>6141</v>
      </c>
      <c r="G79" s="47" t="s">
        <v>6142</v>
      </c>
      <c r="H79" s="47" t="s">
        <v>3168</v>
      </c>
      <c r="I79" s="80">
        <v>36517</v>
      </c>
      <c r="J79" s="47">
        <v>8718829188</v>
      </c>
    </row>
    <row r="80" spans="1:10" x14ac:dyDescent="0.25">
      <c r="A80" s="37">
        <v>76</v>
      </c>
      <c r="B80" s="38" t="s">
        <v>4365</v>
      </c>
      <c r="C80" s="74" t="s">
        <v>2055</v>
      </c>
      <c r="D80" s="47" t="s">
        <v>874</v>
      </c>
      <c r="E80" s="47" t="s">
        <v>6144</v>
      </c>
      <c r="F80" s="47" t="s">
        <v>3064</v>
      </c>
      <c r="G80" s="47" t="s">
        <v>46</v>
      </c>
      <c r="H80" s="47" t="s">
        <v>1938</v>
      </c>
      <c r="I80" s="80">
        <v>36811</v>
      </c>
      <c r="J80" s="47">
        <v>6268757592</v>
      </c>
    </row>
    <row r="81" spans="1:10" x14ac:dyDescent="0.25">
      <c r="A81" s="37">
        <v>77</v>
      </c>
      <c r="B81" s="38"/>
      <c r="C81" s="57" t="s">
        <v>2061</v>
      </c>
      <c r="D81" s="57" t="s">
        <v>2062</v>
      </c>
      <c r="E81" s="38"/>
      <c r="F81" s="38"/>
      <c r="G81" s="47" t="s">
        <v>9</v>
      </c>
      <c r="H81" s="38"/>
      <c r="I81" s="37"/>
      <c r="J81" s="38"/>
    </row>
  </sheetData>
  <sortState ref="A10:P88">
    <sortCondition ref="B10:B88"/>
  </sortState>
  <mergeCells count="2">
    <mergeCell ref="A2:J2"/>
    <mergeCell ref="A3:J3"/>
  </mergeCells>
  <pageMargins left="0" right="0" top="0" bottom="0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zoomScale="85" zoomScaleNormal="85" workbookViewId="0"/>
  </sheetViews>
  <sheetFormatPr defaultRowHeight="15" x14ac:dyDescent="0.25"/>
  <cols>
    <col min="1" max="1" width="5" style="24" bestFit="1" customWidth="1"/>
    <col min="2" max="2" width="12.42578125" style="24" customWidth="1"/>
    <col min="3" max="3" width="22.42578125" style="24" bestFit="1" customWidth="1"/>
    <col min="4" max="4" width="24.85546875" style="24" bestFit="1" customWidth="1"/>
    <col min="5" max="5" width="24.85546875" style="24" hidden="1" customWidth="1"/>
    <col min="6" max="6" width="8.85546875" style="24" hidden="1" customWidth="1"/>
    <col min="7" max="7" width="11" style="24" hidden="1" customWidth="1"/>
    <col min="8" max="8" width="9.140625" style="24" hidden="1" customWidth="1"/>
    <col min="9" max="9" width="12.42578125" style="24" bestFit="1" customWidth="1"/>
    <col min="10" max="10" width="38.42578125" style="24" customWidth="1"/>
    <col min="11" max="13" width="9.140625" style="24"/>
    <col min="14" max="14" width="11" style="24" bestFit="1" customWidth="1"/>
    <col min="15" max="16384" width="9.140625" style="24"/>
  </cols>
  <sheetData>
    <row r="1" spans="1:10" s="70" customFormat="1" ht="23.25" customHeight="1" x14ac:dyDescent="0.25">
      <c r="A1" s="108" t="s">
        <v>6422</v>
      </c>
      <c r="B1" s="108"/>
      <c r="C1" s="108"/>
      <c r="D1" s="108"/>
      <c r="E1" s="108"/>
      <c r="F1" s="108"/>
      <c r="G1" s="108"/>
      <c r="H1" s="108"/>
      <c r="I1" s="108"/>
      <c r="J1" s="24"/>
    </row>
    <row r="2" spans="1:10" s="70" customFormat="1" ht="18.75" customHeight="1" x14ac:dyDescent="0.25">
      <c r="A2" s="136" t="s">
        <v>6457</v>
      </c>
      <c r="B2" s="137"/>
      <c r="C2" s="137"/>
      <c r="D2" s="137"/>
      <c r="E2" s="137"/>
      <c r="F2" s="137"/>
      <c r="G2" s="137"/>
      <c r="H2" s="137"/>
      <c r="I2" s="137"/>
      <c r="J2" s="137"/>
    </row>
    <row r="3" spans="1:10" s="70" customFormat="1" ht="18.75" customHeight="1" x14ac:dyDescent="0.25">
      <c r="A3" s="138" t="s">
        <v>6458</v>
      </c>
      <c r="B3" s="139"/>
      <c r="C3" s="139"/>
      <c r="D3" s="139"/>
      <c r="E3" s="139"/>
      <c r="F3" s="139"/>
      <c r="G3" s="139"/>
      <c r="H3" s="139"/>
      <c r="I3" s="139"/>
      <c r="J3" s="139"/>
    </row>
    <row r="4" spans="1:10" s="60" customFormat="1" ht="25.5" customHeight="1" x14ac:dyDescent="0.25">
      <c r="A4" s="109" t="s">
        <v>0</v>
      </c>
      <c r="B4" s="109" t="s">
        <v>6404</v>
      </c>
      <c r="C4" s="109" t="s">
        <v>6363</v>
      </c>
      <c r="D4" s="109" t="s">
        <v>1</v>
      </c>
      <c r="E4" s="109" t="s">
        <v>2901</v>
      </c>
      <c r="F4" s="109" t="s">
        <v>2</v>
      </c>
      <c r="G4" s="109" t="s">
        <v>3</v>
      </c>
      <c r="H4" s="109" t="s">
        <v>4</v>
      </c>
      <c r="I4" s="109" t="s">
        <v>5</v>
      </c>
      <c r="J4" s="109" t="s">
        <v>6</v>
      </c>
    </row>
    <row r="5" spans="1:10" x14ac:dyDescent="0.25">
      <c r="A5" s="37">
        <v>1</v>
      </c>
      <c r="B5" s="47" t="s">
        <v>4326</v>
      </c>
      <c r="C5" s="47" t="s">
        <v>1669</v>
      </c>
      <c r="D5" s="47" t="s">
        <v>1670</v>
      </c>
      <c r="E5" s="47" t="s">
        <v>4355</v>
      </c>
      <c r="F5" s="47" t="s">
        <v>98</v>
      </c>
      <c r="G5" s="47" t="s">
        <v>10</v>
      </c>
      <c r="H5" s="48">
        <v>37825</v>
      </c>
      <c r="I5" s="47">
        <v>8120219039</v>
      </c>
      <c r="J5" s="47" t="s">
        <v>1671</v>
      </c>
    </row>
    <row r="6" spans="1:10" x14ac:dyDescent="0.25">
      <c r="A6" s="37">
        <v>2</v>
      </c>
      <c r="B6" s="47" t="s">
        <v>4326</v>
      </c>
      <c r="C6" s="47" t="s">
        <v>1677</v>
      </c>
      <c r="D6" s="47" t="s">
        <v>1678</v>
      </c>
      <c r="E6" s="47" t="s">
        <v>4356</v>
      </c>
      <c r="F6" s="47" t="s">
        <v>9</v>
      </c>
      <c r="G6" s="47" t="s">
        <v>24</v>
      </c>
      <c r="H6" s="48">
        <v>38060</v>
      </c>
      <c r="I6" s="47">
        <v>9926602740</v>
      </c>
      <c r="J6" s="47" t="s">
        <v>1679</v>
      </c>
    </row>
    <row r="7" spans="1:10" x14ac:dyDescent="0.25">
      <c r="A7" s="37">
        <v>3</v>
      </c>
      <c r="B7" s="47" t="s">
        <v>2925</v>
      </c>
      <c r="C7" s="47" t="s">
        <v>1647</v>
      </c>
      <c r="D7" s="47" t="s">
        <v>1648</v>
      </c>
      <c r="E7" s="47" t="s">
        <v>2813</v>
      </c>
      <c r="F7" s="47" t="s">
        <v>9</v>
      </c>
      <c r="G7" s="47" t="s">
        <v>10</v>
      </c>
      <c r="H7" s="48">
        <v>37858</v>
      </c>
      <c r="I7" s="47">
        <v>9399385610</v>
      </c>
      <c r="J7" s="47" t="s">
        <v>1649</v>
      </c>
    </row>
    <row r="8" spans="1:10" x14ac:dyDescent="0.25">
      <c r="A8" s="37">
        <v>4</v>
      </c>
      <c r="B8" s="71" t="s">
        <v>5403</v>
      </c>
      <c r="C8" s="57" t="s">
        <v>5735</v>
      </c>
      <c r="D8" s="57" t="s">
        <v>5736</v>
      </c>
      <c r="E8" s="38"/>
      <c r="F8" s="57" t="s">
        <v>9</v>
      </c>
      <c r="G8" s="57" t="s">
        <v>10</v>
      </c>
      <c r="H8" s="82">
        <v>37718</v>
      </c>
      <c r="I8" s="57">
        <v>6267913529</v>
      </c>
      <c r="J8" s="57" t="s">
        <v>5737</v>
      </c>
    </row>
    <row r="9" spans="1:10" x14ac:dyDescent="0.25">
      <c r="A9" s="37">
        <v>5</v>
      </c>
      <c r="B9" s="71" t="s">
        <v>5403</v>
      </c>
      <c r="C9" s="57" t="s">
        <v>5738</v>
      </c>
      <c r="D9" s="57" t="s">
        <v>5739</v>
      </c>
      <c r="E9" s="38"/>
      <c r="F9" s="57" t="s">
        <v>9</v>
      </c>
      <c r="G9" s="57" t="s">
        <v>10</v>
      </c>
      <c r="H9" s="82">
        <v>37782</v>
      </c>
      <c r="I9" s="57">
        <v>8817265212</v>
      </c>
      <c r="J9" s="57" t="s">
        <v>5740</v>
      </c>
    </row>
    <row r="10" spans="1:10" x14ac:dyDescent="0.25">
      <c r="A10" s="37">
        <v>6</v>
      </c>
      <c r="B10" s="47" t="s">
        <v>2968</v>
      </c>
      <c r="C10" s="47" t="s">
        <v>1657</v>
      </c>
      <c r="D10" s="47" t="s">
        <v>1658</v>
      </c>
      <c r="E10" s="47" t="s">
        <v>3038</v>
      </c>
      <c r="F10" s="47" t="s">
        <v>9</v>
      </c>
      <c r="G10" s="47" t="s">
        <v>24</v>
      </c>
      <c r="H10" s="48">
        <v>37948</v>
      </c>
      <c r="I10" s="47">
        <v>9329883844</v>
      </c>
      <c r="J10" s="47" t="s">
        <v>1659</v>
      </c>
    </row>
    <row r="11" spans="1:10" x14ac:dyDescent="0.25">
      <c r="A11" s="37">
        <v>7</v>
      </c>
      <c r="B11" s="47" t="s">
        <v>2968</v>
      </c>
      <c r="C11" s="47" t="s">
        <v>1660</v>
      </c>
      <c r="D11" s="47" t="s">
        <v>1661</v>
      </c>
      <c r="E11" s="47" t="s">
        <v>3032</v>
      </c>
      <c r="F11" s="47" t="s">
        <v>9</v>
      </c>
      <c r="G11" s="47" t="s">
        <v>10</v>
      </c>
      <c r="H11" s="48">
        <v>37987</v>
      </c>
      <c r="I11" s="47">
        <v>9617259904</v>
      </c>
      <c r="J11" s="47" t="s">
        <v>1662</v>
      </c>
    </row>
    <row r="12" spans="1:10" x14ac:dyDescent="0.25">
      <c r="A12" s="37">
        <v>8</v>
      </c>
      <c r="B12" s="47" t="s">
        <v>2968</v>
      </c>
      <c r="C12" s="47" t="s">
        <v>1680</v>
      </c>
      <c r="D12" s="47" t="s">
        <v>1681</v>
      </c>
      <c r="E12" s="47" t="s">
        <v>3039</v>
      </c>
      <c r="F12" s="47" t="s">
        <v>20</v>
      </c>
      <c r="G12" s="47" t="s">
        <v>10</v>
      </c>
      <c r="H12" s="48">
        <v>37910</v>
      </c>
      <c r="I12" s="47">
        <v>9098532219</v>
      </c>
      <c r="J12" s="47" t="s">
        <v>1682</v>
      </c>
    </row>
    <row r="13" spans="1:10" x14ac:dyDescent="0.25">
      <c r="A13" s="37">
        <v>9</v>
      </c>
      <c r="B13" s="47" t="s">
        <v>5741</v>
      </c>
      <c r="C13" s="57" t="s">
        <v>1654</v>
      </c>
      <c r="D13" s="57" t="s">
        <v>1655</v>
      </c>
      <c r="E13" s="47"/>
      <c r="F13" s="57" t="s">
        <v>9</v>
      </c>
      <c r="G13" s="57" t="s">
        <v>24</v>
      </c>
      <c r="H13" s="82">
        <v>37854</v>
      </c>
      <c r="I13" s="57">
        <v>7974842983</v>
      </c>
      <c r="J13" s="57" t="s">
        <v>1656</v>
      </c>
    </row>
    <row r="14" spans="1:10" x14ac:dyDescent="0.25">
      <c r="A14" s="37">
        <v>10</v>
      </c>
      <c r="B14" s="47" t="s">
        <v>5741</v>
      </c>
      <c r="C14" s="57" t="s">
        <v>1674</v>
      </c>
      <c r="D14" s="57" t="s">
        <v>1675</v>
      </c>
      <c r="E14" s="47"/>
      <c r="F14" s="57" t="s">
        <v>9</v>
      </c>
      <c r="G14" s="57" t="s">
        <v>24</v>
      </c>
      <c r="H14" s="82">
        <v>38073</v>
      </c>
      <c r="I14" s="57">
        <v>6266154304</v>
      </c>
      <c r="J14" s="57" t="s">
        <v>1676</v>
      </c>
    </row>
    <row r="15" spans="1:10" ht="15.75" customHeight="1" x14ac:dyDescent="0.25">
      <c r="A15" s="37">
        <v>11</v>
      </c>
      <c r="B15" s="71" t="s">
        <v>4588</v>
      </c>
      <c r="C15" s="83" t="s">
        <v>5787</v>
      </c>
      <c r="D15" s="83" t="s">
        <v>5788</v>
      </c>
      <c r="F15" s="83" t="s">
        <v>9</v>
      </c>
      <c r="G15" s="83" t="s">
        <v>10</v>
      </c>
      <c r="H15" s="84">
        <v>37513</v>
      </c>
      <c r="I15" s="83">
        <v>8719933595</v>
      </c>
      <c r="J15" s="83" t="s">
        <v>5789</v>
      </c>
    </row>
    <row r="16" spans="1:10" x14ac:dyDescent="0.25">
      <c r="A16" s="37">
        <v>12</v>
      </c>
      <c r="B16" s="47" t="s">
        <v>3133</v>
      </c>
      <c r="C16" s="47" t="s">
        <v>1666</v>
      </c>
      <c r="D16" s="47" t="s">
        <v>1667</v>
      </c>
      <c r="E16" s="47" t="s">
        <v>3155</v>
      </c>
      <c r="F16" s="47" t="s">
        <v>9</v>
      </c>
      <c r="G16" s="47" t="s">
        <v>10</v>
      </c>
      <c r="H16" s="48">
        <v>37880</v>
      </c>
      <c r="I16" s="47">
        <v>9301331845</v>
      </c>
      <c r="J16" s="47" t="s">
        <v>1668</v>
      </c>
    </row>
    <row r="17" spans="1:10" x14ac:dyDescent="0.25">
      <c r="A17" s="37">
        <v>13</v>
      </c>
      <c r="B17" s="47" t="s">
        <v>5442</v>
      </c>
      <c r="C17" s="47" t="s">
        <v>1650</v>
      </c>
      <c r="D17" s="47" t="s">
        <v>1138</v>
      </c>
      <c r="E17" s="47"/>
      <c r="F17" s="47" t="s">
        <v>9</v>
      </c>
      <c r="G17" s="47" t="s">
        <v>10</v>
      </c>
      <c r="H17" s="48">
        <v>37935</v>
      </c>
      <c r="I17" s="47">
        <v>8120532447</v>
      </c>
      <c r="J17" s="47" t="s">
        <v>1651</v>
      </c>
    </row>
    <row r="18" spans="1:10" x14ac:dyDescent="0.25">
      <c r="A18" s="37">
        <v>14</v>
      </c>
      <c r="B18" s="47" t="s">
        <v>1869</v>
      </c>
      <c r="C18" s="47" t="s">
        <v>802</v>
      </c>
      <c r="D18" s="47" t="s">
        <v>1866</v>
      </c>
      <c r="E18" s="47" t="s">
        <v>2904</v>
      </c>
      <c r="F18" s="47" t="s">
        <v>46</v>
      </c>
      <c r="G18" s="47" t="s">
        <v>24</v>
      </c>
      <c r="H18" s="48">
        <v>38160</v>
      </c>
      <c r="I18" s="47">
        <v>6268768806</v>
      </c>
      <c r="J18" s="47" t="s">
        <v>1867</v>
      </c>
    </row>
    <row r="19" spans="1:10" x14ac:dyDescent="0.25">
      <c r="A19" s="37">
        <v>15</v>
      </c>
      <c r="B19" s="47" t="s">
        <v>1869</v>
      </c>
      <c r="C19" s="47" t="s">
        <v>1663</v>
      </c>
      <c r="D19" s="47" t="s">
        <v>1664</v>
      </c>
      <c r="E19" s="47" t="s">
        <v>2902</v>
      </c>
      <c r="F19" s="47" t="s">
        <v>9</v>
      </c>
      <c r="G19" s="47" t="s">
        <v>10</v>
      </c>
      <c r="H19" s="48">
        <v>38327</v>
      </c>
      <c r="I19" s="47">
        <v>7748819984</v>
      </c>
      <c r="J19" s="47" t="s">
        <v>1665</v>
      </c>
    </row>
    <row r="20" spans="1:10" x14ac:dyDescent="0.25">
      <c r="A20" s="37">
        <v>16</v>
      </c>
      <c r="B20" s="47" t="s">
        <v>1869</v>
      </c>
      <c r="C20" s="47" t="s">
        <v>1683</v>
      </c>
      <c r="D20" s="47" t="s">
        <v>1684</v>
      </c>
      <c r="E20" s="47" t="s">
        <v>2903</v>
      </c>
      <c r="F20" s="47" t="s">
        <v>9</v>
      </c>
      <c r="G20" s="47" t="s">
        <v>10</v>
      </c>
      <c r="H20" s="48">
        <v>38086</v>
      </c>
      <c r="I20" s="47">
        <v>9131414261</v>
      </c>
      <c r="J20" s="47" t="s">
        <v>1685</v>
      </c>
    </row>
    <row r="21" spans="1:10" x14ac:dyDescent="0.25">
      <c r="A21" s="37">
        <v>17</v>
      </c>
      <c r="B21" s="47" t="s">
        <v>1869</v>
      </c>
      <c r="C21" s="47" t="s">
        <v>1652</v>
      </c>
      <c r="D21" s="47" t="s">
        <v>1653</v>
      </c>
      <c r="E21" s="47" t="s">
        <v>1930</v>
      </c>
      <c r="F21" s="47" t="s">
        <v>9</v>
      </c>
      <c r="G21" s="47" t="s">
        <v>10</v>
      </c>
      <c r="H21" s="48">
        <v>37862</v>
      </c>
      <c r="I21" s="47">
        <v>8103914648</v>
      </c>
      <c r="J21" s="47" t="s">
        <v>1572</v>
      </c>
    </row>
    <row r="22" spans="1:10" x14ac:dyDescent="0.25">
      <c r="A22" s="37">
        <v>18</v>
      </c>
      <c r="B22" s="47" t="s">
        <v>1869</v>
      </c>
      <c r="C22" s="57" t="s">
        <v>1672</v>
      </c>
      <c r="D22" s="57" t="s">
        <v>1673</v>
      </c>
      <c r="E22" s="47"/>
      <c r="F22" s="57" t="s">
        <v>9</v>
      </c>
      <c r="G22" s="57" t="s">
        <v>10</v>
      </c>
      <c r="H22" s="82">
        <v>37914</v>
      </c>
      <c r="I22" s="57">
        <v>7610636223</v>
      </c>
      <c r="J22" s="57" t="s">
        <v>380</v>
      </c>
    </row>
  </sheetData>
  <sortState ref="A2:O19">
    <sortCondition ref="B2:B19"/>
  </sortState>
  <mergeCells count="2">
    <mergeCell ref="A3:J3"/>
    <mergeCell ref="A2:J2"/>
  </mergeCells>
  <pageMargins left="0" right="0" top="0.75" bottom="0.75" header="0.3" footer="0.3"/>
  <pageSetup paperSize="9" scale="8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249"/>
  <sheetViews>
    <sheetView topLeftCell="A13" zoomScale="85" zoomScaleNormal="85" workbookViewId="0">
      <selection activeCell="A2" sqref="A2:K2"/>
    </sheetView>
  </sheetViews>
  <sheetFormatPr defaultRowHeight="14.25" customHeight="1" x14ac:dyDescent="0.3"/>
  <cols>
    <col min="1" max="1" width="5" style="77" bestFit="1" customWidth="1"/>
    <col min="2" max="2" width="10.85546875" style="77" bestFit="1" customWidth="1"/>
    <col min="3" max="4" width="29" style="77" customWidth="1"/>
    <col min="5" max="5" width="21.42578125" style="77" hidden="1" customWidth="1"/>
    <col min="6" max="7" width="0" style="77" hidden="1" customWidth="1"/>
    <col min="8" max="8" width="28.28515625" style="77" hidden="1" customWidth="1"/>
    <col min="9" max="9" width="12.42578125" style="77" bestFit="1" customWidth="1"/>
    <col min="10" max="10" width="36.85546875" style="77" bestFit="1" customWidth="1"/>
    <col min="11" max="11" width="28.85546875" style="20" customWidth="1"/>
    <col min="12" max="16384" width="9.140625" style="77"/>
  </cols>
  <sheetData>
    <row r="1" spans="1:11" s="70" customFormat="1" ht="23.25" customHeight="1" x14ac:dyDescent="0.25">
      <c r="A1" s="136" t="s">
        <v>6422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</row>
    <row r="2" spans="1:11" s="70" customFormat="1" ht="18.75" customHeight="1" x14ac:dyDescent="0.25">
      <c r="A2" s="138" t="s">
        <v>6459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</row>
    <row r="3" spans="1:11" s="129" customFormat="1" ht="24.75" customHeight="1" x14ac:dyDescent="0.25">
      <c r="A3" s="29" t="s">
        <v>0</v>
      </c>
      <c r="B3" s="29" t="s">
        <v>6404</v>
      </c>
      <c r="C3" s="29" t="s">
        <v>6363</v>
      </c>
      <c r="D3" s="29" t="s">
        <v>1</v>
      </c>
      <c r="E3" s="29" t="s">
        <v>1872</v>
      </c>
      <c r="F3" s="29" t="s">
        <v>2</v>
      </c>
      <c r="G3" s="29" t="s">
        <v>3</v>
      </c>
      <c r="H3" s="29" t="s">
        <v>4</v>
      </c>
      <c r="I3" s="29" t="s">
        <v>5</v>
      </c>
      <c r="J3" s="29" t="s">
        <v>6</v>
      </c>
      <c r="K3" s="29" t="s">
        <v>6353</v>
      </c>
    </row>
    <row r="4" spans="1:11" ht="14.25" customHeight="1" x14ac:dyDescent="0.25">
      <c r="A4" s="37">
        <v>1</v>
      </c>
      <c r="B4" s="47" t="s">
        <v>5742</v>
      </c>
      <c r="C4" s="47" t="s">
        <v>324</v>
      </c>
      <c r="D4" s="47" t="s">
        <v>325</v>
      </c>
      <c r="E4" s="47"/>
      <c r="F4" s="47" t="s">
        <v>9</v>
      </c>
      <c r="G4" s="47" t="s">
        <v>24</v>
      </c>
      <c r="H4" s="48">
        <v>37707</v>
      </c>
      <c r="I4" s="47">
        <v>7987963135</v>
      </c>
      <c r="J4" s="47" t="s">
        <v>326</v>
      </c>
      <c r="K4" s="133" t="s">
        <v>6419</v>
      </c>
    </row>
    <row r="5" spans="1:11" ht="14.25" customHeight="1" x14ac:dyDescent="0.25">
      <c r="A5" s="37">
        <v>2</v>
      </c>
      <c r="B5" s="47" t="s">
        <v>5742</v>
      </c>
      <c r="C5" s="47" t="s">
        <v>233</v>
      </c>
      <c r="D5" s="47" t="s">
        <v>234</v>
      </c>
      <c r="E5" s="47"/>
      <c r="F5" s="47" t="s">
        <v>46</v>
      </c>
      <c r="G5" s="47" t="s">
        <v>10</v>
      </c>
      <c r="H5" s="48">
        <v>37421</v>
      </c>
      <c r="I5" s="47">
        <v>7470941629</v>
      </c>
      <c r="J5" s="47" t="s">
        <v>235</v>
      </c>
      <c r="K5" s="134"/>
    </row>
    <row r="6" spans="1:11" ht="14.25" customHeight="1" x14ac:dyDescent="0.25">
      <c r="A6" s="37">
        <v>3</v>
      </c>
      <c r="B6" s="47" t="s">
        <v>5742</v>
      </c>
      <c r="C6" s="47" t="s">
        <v>32</v>
      </c>
      <c r="D6" s="47" t="s">
        <v>33</v>
      </c>
      <c r="E6" s="47"/>
      <c r="F6" s="47" t="s">
        <v>9</v>
      </c>
      <c r="G6" s="47" t="s">
        <v>24</v>
      </c>
      <c r="H6" s="48">
        <v>37887</v>
      </c>
      <c r="I6" s="47">
        <v>6266374110</v>
      </c>
      <c r="J6" s="47" t="s">
        <v>34</v>
      </c>
      <c r="K6" s="134"/>
    </row>
    <row r="7" spans="1:11" ht="14.25" customHeight="1" x14ac:dyDescent="0.25">
      <c r="A7" s="37">
        <v>4</v>
      </c>
      <c r="B7" s="47" t="s">
        <v>5742</v>
      </c>
      <c r="C7" s="47" t="s">
        <v>109</v>
      </c>
      <c r="D7" s="47" t="s">
        <v>110</v>
      </c>
      <c r="E7" s="47"/>
      <c r="F7" s="47" t="s">
        <v>9</v>
      </c>
      <c r="G7" s="47" t="s">
        <v>24</v>
      </c>
      <c r="H7" s="48">
        <v>37993</v>
      </c>
      <c r="I7" s="47">
        <v>9752723247</v>
      </c>
      <c r="J7" s="47" t="s">
        <v>111</v>
      </c>
      <c r="K7" s="134"/>
    </row>
    <row r="8" spans="1:11" ht="14.25" customHeight="1" x14ac:dyDescent="0.25">
      <c r="A8" s="37">
        <v>5</v>
      </c>
      <c r="B8" s="47" t="s">
        <v>5742</v>
      </c>
      <c r="C8" s="47" t="s">
        <v>12</v>
      </c>
      <c r="D8" s="47" t="s">
        <v>236</v>
      </c>
      <c r="E8" s="47"/>
      <c r="F8" s="47" t="s">
        <v>9</v>
      </c>
      <c r="G8" s="47" t="s">
        <v>10</v>
      </c>
      <c r="H8" s="48">
        <v>37724</v>
      </c>
      <c r="I8" s="47">
        <v>6267971947</v>
      </c>
      <c r="J8" s="47" t="s">
        <v>237</v>
      </c>
      <c r="K8" s="134"/>
    </row>
    <row r="9" spans="1:11" ht="14.25" customHeight="1" x14ac:dyDescent="0.25">
      <c r="A9" s="37">
        <v>6</v>
      </c>
      <c r="B9" s="47" t="s">
        <v>5742</v>
      </c>
      <c r="C9" s="47" t="s">
        <v>35</v>
      </c>
      <c r="D9" s="47" t="s">
        <v>36</v>
      </c>
      <c r="E9" s="47"/>
      <c r="F9" s="47" t="s">
        <v>9</v>
      </c>
      <c r="G9" s="47" t="s">
        <v>24</v>
      </c>
      <c r="H9" s="48">
        <v>37934</v>
      </c>
      <c r="I9" s="47">
        <v>6260623294</v>
      </c>
      <c r="J9" s="47" t="s">
        <v>37</v>
      </c>
      <c r="K9" s="134"/>
    </row>
    <row r="10" spans="1:11" ht="14.25" customHeight="1" x14ac:dyDescent="0.25">
      <c r="A10" s="37">
        <v>7</v>
      </c>
      <c r="B10" s="47" t="s">
        <v>5742</v>
      </c>
      <c r="C10" s="47" t="s">
        <v>300</v>
      </c>
      <c r="D10" s="47" t="s">
        <v>301</v>
      </c>
      <c r="E10" s="47"/>
      <c r="F10" s="47" t="s">
        <v>9</v>
      </c>
      <c r="G10" s="47" t="s">
        <v>24</v>
      </c>
      <c r="H10" s="48">
        <v>37667</v>
      </c>
      <c r="I10" s="47">
        <v>8839791927</v>
      </c>
      <c r="J10" s="47" t="s">
        <v>302</v>
      </c>
      <c r="K10" s="134"/>
    </row>
    <row r="11" spans="1:11" ht="14.25" customHeight="1" x14ac:dyDescent="0.25">
      <c r="A11" s="37">
        <v>8</v>
      </c>
      <c r="B11" s="47" t="s">
        <v>5742</v>
      </c>
      <c r="C11" s="47" t="s">
        <v>38</v>
      </c>
      <c r="D11" s="47" t="s">
        <v>39</v>
      </c>
      <c r="E11" s="47"/>
      <c r="F11" s="47" t="s">
        <v>20</v>
      </c>
      <c r="G11" s="47" t="s">
        <v>10</v>
      </c>
      <c r="H11" s="48">
        <v>38042</v>
      </c>
      <c r="I11" s="47">
        <v>7828826491</v>
      </c>
      <c r="J11" s="47" t="s">
        <v>40</v>
      </c>
      <c r="K11" s="134"/>
    </row>
    <row r="12" spans="1:11" ht="14.25" customHeight="1" x14ac:dyDescent="0.25">
      <c r="A12" s="37">
        <v>9</v>
      </c>
      <c r="B12" s="47" t="s">
        <v>5742</v>
      </c>
      <c r="C12" s="47" t="s">
        <v>41</v>
      </c>
      <c r="D12" s="47" t="s">
        <v>42</v>
      </c>
      <c r="E12" s="47"/>
      <c r="F12" s="47" t="s">
        <v>9</v>
      </c>
      <c r="G12" s="47" t="s">
        <v>10</v>
      </c>
      <c r="H12" s="48">
        <v>37387</v>
      </c>
      <c r="I12" s="47">
        <v>8120015122</v>
      </c>
      <c r="J12" s="47" t="s">
        <v>43</v>
      </c>
      <c r="K12" s="134"/>
    </row>
    <row r="13" spans="1:11" ht="14.25" customHeight="1" x14ac:dyDescent="0.25">
      <c r="A13" s="37">
        <v>10</v>
      </c>
      <c r="B13" s="47" t="s">
        <v>5743</v>
      </c>
      <c r="C13" s="47" t="s">
        <v>238</v>
      </c>
      <c r="D13" s="47" t="s">
        <v>239</v>
      </c>
      <c r="E13" s="47"/>
      <c r="F13" s="47" t="s">
        <v>46</v>
      </c>
      <c r="G13" s="47" t="s">
        <v>10</v>
      </c>
      <c r="H13" s="48">
        <v>38063</v>
      </c>
      <c r="I13" s="47">
        <v>6260108379</v>
      </c>
      <c r="J13" s="47" t="s">
        <v>240</v>
      </c>
      <c r="K13" s="134"/>
    </row>
    <row r="14" spans="1:11" ht="14.25" customHeight="1" x14ac:dyDescent="0.25">
      <c r="A14" s="37">
        <v>11</v>
      </c>
      <c r="B14" s="47" t="s">
        <v>5743</v>
      </c>
      <c r="C14" s="47" t="s">
        <v>112</v>
      </c>
      <c r="D14" s="47" t="s">
        <v>113</v>
      </c>
      <c r="E14" s="47"/>
      <c r="F14" s="47" t="s">
        <v>98</v>
      </c>
      <c r="G14" s="47" t="s">
        <v>10</v>
      </c>
      <c r="H14" s="48">
        <v>37961</v>
      </c>
      <c r="I14" s="47">
        <v>7489623439</v>
      </c>
      <c r="J14" s="47" t="s">
        <v>114</v>
      </c>
      <c r="K14" s="134"/>
    </row>
    <row r="15" spans="1:11" ht="14.25" customHeight="1" x14ac:dyDescent="0.25">
      <c r="A15" s="37">
        <v>12</v>
      </c>
      <c r="B15" s="47" t="s">
        <v>5743</v>
      </c>
      <c r="C15" s="47" t="s">
        <v>310</v>
      </c>
      <c r="D15" s="47" t="s">
        <v>311</v>
      </c>
      <c r="E15" s="47"/>
      <c r="F15" s="47" t="s">
        <v>20</v>
      </c>
      <c r="G15" s="47" t="s">
        <v>24</v>
      </c>
      <c r="H15" s="48">
        <v>37924</v>
      </c>
      <c r="I15" s="47">
        <v>6266368361</v>
      </c>
      <c r="J15" s="47" t="s">
        <v>312</v>
      </c>
      <c r="K15" s="134"/>
    </row>
    <row r="16" spans="1:11" ht="14.25" customHeight="1" x14ac:dyDescent="0.25">
      <c r="A16" s="37">
        <v>13</v>
      </c>
      <c r="B16" s="47" t="s">
        <v>5743</v>
      </c>
      <c r="C16" s="47" t="s">
        <v>241</v>
      </c>
      <c r="D16" s="47" t="s">
        <v>242</v>
      </c>
      <c r="E16" s="47"/>
      <c r="F16" s="47" t="s">
        <v>9</v>
      </c>
      <c r="G16" s="47" t="s">
        <v>10</v>
      </c>
      <c r="H16" s="48">
        <v>38123</v>
      </c>
      <c r="I16" s="47">
        <v>9516555128</v>
      </c>
      <c r="J16" s="47" t="s">
        <v>243</v>
      </c>
      <c r="K16" s="134"/>
    </row>
    <row r="17" spans="1:11" ht="14.25" customHeight="1" x14ac:dyDescent="0.25">
      <c r="A17" s="37">
        <v>14</v>
      </c>
      <c r="B17" s="47" t="s">
        <v>5743</v>
      </c>
      <c r="C17" s="47" t="s">
        <v>212</v>
      </c>
      <c r="D17" s="47" t="s">
        <v>213</v>
      </c>
      <c r="E17" s="47"/>
      <c r="F17" s="47" t="s">
        <v>9</v>
      </c>
      <c r="G17" s="47" t="s">
        <v>24</v>
      </c>
      <c r="H17" s="48">
        <v>37822</v>
      </c>
      <c r="I17" s="47">
        <v>9302258388</v>
      </c>
      <c r="J17" s="47" t="s">
        <v>214</v>
      </c>
      <c r="K17" s="134"/>
    </row>
    <row r="18" spans="1:11" ht="14.25" customHeight="1" x14ac:dyDescent="0.25">
      <c r="A18" s="37">
        <v>15</v>
      </c>
      <c r="B18" s="47" t="s">
        <v>5743</v>
      </c>
      <c r="C18" s="47" t="s">
        <v>165</v>
      </c>
      <c r="D18" s="47" t="s">
        <v>166</v>
      </c>
      <c r="E18" s="47"/>
      <c r="F18" s="47" t="s">
        <v>98</v>
      </c>
      <c r="G18" s="47" t="s">
        <v>24</v>
      </c>
      <c r="H18" s="48">
        <v>37338</v>
      </c>
      <c r="I18" s="47">
        <v>8815768764</v>
      </c>
      <c r="J18" s="47" t="s">
        <v>167</v>
      </c>
      <c r="K18" s="134"/>
    </row>
    <row r="19" spans="1:11" ht="14.25" customHeight="1" x14ac:dyDescent="0.25">
      <c r="A19" s="37">
        <v>16</v>
      </c>
      <c r="B19" s="47" t="s">
        <v>5743</v>
      </c>
      <c r="C19" s="47" t="s">
        <v>90</v>
      </c>
      <c r="D19" s="47" t="s">
        <v>91</v>
      </c>
      <c r="E19" s="47"/>
      <c r="F19" s="47" t="s">
        <v>46</v>
      </c>
      <c r="G19" s="47" t="s">
        <v>24</v>
      </c>
      <c r="H19" s="48">
        <v>38146</v>
      </c>
      <c r="I19" s="47">
        <v>8120695801</v>
      </c>
      <c r="J19" s="47" t="s">
        <v>92</v>
      </c>
      <c r="K19" s="134"/>
    </row>
    <row r="20" spans="1:11" ht="14.25" customHeight="1" x14ac:dyDescent="0.25">
      <c r="A20" s="37">
        <v>17</v>
      </c>
      <c r="B20" s="47" t="s">
        <v>5743</v>
      </c>
      <c r="C20" s="47" t="s">
        <v>349</v>
      </c>
      <c r="D20" s="47" t="s">
        <v>350</v>
      </c>
      <c r="E20" s="47"/>
      <c r="F20" s="47" t="s">
        <v>9</v>
      </c>
      <c r="G20" s="47" t="s">
        <v>24</v>
      </c>
      <c r="H20" s="48">
        <v>37873</v>
      </c>
      <c r="I20" s="47">
        <v>9826171711</v>
      </c>
      <c r="J20" s="47" t="s">
        <v>351</v>
      </c>
      <c r="K20" s="134"/>
    </row>
    <row r="21" spans="1:11" ht="14.25" customHeight="1" x14ac:dyDescent="0.25">
      <c r="A21" s="37">
        <v>18</v>
      </c>
      <c r="B21" s="47" t="s">
        <v>5743</v>
      </c>
      <c r="C21" s="47" t="s">
        <v>306</v>
      </c>
      <c r="D21" s="47" t="s">
        <v>307</v>
      </c>
      <c r="E21" s="47"/>
      <c r="F21" s="47" t="s">
        <v>9</v>
      </c>
      <c r="G21" s="47" t="s">
        <v>24</v>
      </c>
      <c r="H21" s="48">
        <v>37885</v>
      </c>
      <c r="I21" s="47">
        <v>9755280795</v>
      </c>
      <c r="J21" s="47" t="s">
        <v>308</v>
      </c>
      <c r="K21" s="134"/>
    </row>
    <row r="22" spans="1:11" ht="14.25" customHeight="1" x14ac:dyDescent="0.25">
      <c r="A22" s="37">
        <v>19</v>
      </c>
      <c r="B22" s="47" t="s">
        <v>5743</v>
      </c>
      <c r="C22" s="47" t="s">
        <v>123</v>
      </c>
      <c r="D22" s="47" t="s">
        <v>124</v>
      </c>
      <c r="E22" s="47"/>
      <c r="F22" s="47" t="s">
        <v>9</v>
      </c>
      <c r="G22" s="47" t="s">
        <v>24</v>
      </c>
      <c r="H22" s="48">
        <v>38173</v>
      </c>
      <c r="I22" s="47">
        <v>8103105898</v>
      </c>
      <c r="J22" s="47" t="s">
        <v>125</v>
      </c>
      <c r="K22" s="134"/>
    </row>
    <row r="23" spans="1:11" ht="14.25" customHeight="1" x14ac:dyDescent="0.25">
      <c r="A23" s="37">
        <v>20</v>
      </c>
      <c r="B23" s="47" t="s">
        <v>5743</v>
      </c>
      <c r="C23" s="47" t="s">
        <v>313</v>
      </c>
      <c r="D23" s="47" t="s">
        <v>314</v>
      </c>
      <c r="E23" s="47"/>
      <c r="F23" s="47" t="s">
        <v>46</v>
      </c>
      <c r="G23" s="47" t="s">
        <v>24</v>
      </c>
      <c r="H23" s="48">
        <v>37770</v>
      </c>
      <c r="I23" s="47">
        <v>9669997579</v>
      </c>
      <c r="J23" s="47" t="s">
        <v>315</v>
      </c>
      <c r="K23" s="134"/>
    </row>
    <row r="24" spans="1:11" ht="14.25" customHeight="1" x14ac:dyDescent="0.25">
      <c r="A24" s="37">
        <v>21</v>
      </c>
      <c r="B24" s="47" t="s">
        <v>5743</v>
      </c>
      <c r="C24" s="47" t="s">
        <v>338</v>
      </c>
      <c r="D24" s="47" t="s">
        <v>339</v>
      </c>
      <c r="E24" s="47"/>
      <c r="F24" s="47" t="s">
        <v>20</v>
      </c>
      <c r="G24" s="47" t="s">
        <v>24</v>
      </c>
      <c r="H24" s="48">
        <v>37855</v>
      </c>
      <c r="I24" s="47">
        <v>6261910048</v>
      </c>
      <c r="J24" s="47" t="s">
        <v>340</v>
      </c>
      <c r="K24" s="134"/>
    </row>
    <row r="25" spans="1:11" ht="14.25" customHeight="1" x14ac:dyDescent="0.25">
      <c r="A25" s="37">
        <v>22</v>
      </c>
      <c r="B25" s="47" t="s">
        <v>5743</v>
      </c>
      <c r="C25" s="47" t="s">
        <v>303</v>
      </c>
      <c r="D25" s="47" t="s">
        <v>304</v>
      </c>
      <c r="E25" s="47"/>
      <c r="F25" s="47" t="s">
        <v>20</v>
      </c>
      <c r="G25" s="47" t="s">
        <v>24</v>
      </c>
      <c r="H25" s="48">
        <v>37846</v>
      </c>
      <c r="I25" s="47">
        <v>9752622727</v>
      </c>
      <c r="J25" s="47" t="s">
        <v>305</v>
      </c>
      <c r="K25" s="134"/>
    </row>
    <row r="26" spans="1:11" ht="14.25" customHeight="1" x14ac:dyDescent="0.25">
      <c r="A26" s="37">
        <v>23</v>
      </c>
      <c r="B26" s="47" t="s">
        <v>5743</v>
      </c>
      <c r="C26" s="47" t="s">
        <v>44</v>
      </c>
      <c r="D26" s="47" t="s">
        <v>45</v>
      </c>
      <c r="E26" s="47"/>
      <c r="F26" s="47" t="s">
        <v>46</v>
      </c>
      <c r="G26" s="47" t="s">
        <v>10</v>
      </c>
      <c r="H26" s="48">
        <v>37827</v>
      </c>
      <c r="I26" s="47">
        <v>8827966009</v>
      </c>
      <c r="J26" s="47" t="s">
        <v>47</v>
      </c>
      <c r="K26" s="134"/>
    </row>
    <row r="27" spans="1:11" ht="14.25" customHeight="1" x14ac:dyDescent="0.25">
      <c r="A27" s="37">
        <v>24</v>
      </c>
      <c r="B27" s="47" t="s">
        <v>5743</v>
      </c>
      <c r="C27" s="94" t="s">
        <v>179</v>
      </c>
      <c r="D27" s="94" t="s">
        <v>180</v>
      </c>
      <c r="E27" s="26"/>
      <c r="F27" s="94" t="s">
        <v>20</v>
      </c>
      <c r="G27" s="94" t="s">
        <v>10</v>
      </c>
      <c r="H27" s="95">
        <v>38006</v>
      </c>
      <c r="I27" s="26">
        <v>9926919460</v>
      </c>
      <c r="J27" s="94" t="s">
        <v>181</v>
      </c>
      <c r="K27" s="134"/>
    </row>
    <row r="28" spans="1:11" ht="14.25" customHeight="1" x14ac:dyDescent="0.25">
      <c r="A28" s="37">
        <v>25</v>
      </c>
      <c r="B28" s="47" t="s">
        <v>5743</v>
      </c>
      <c r="C28" s="47" t="s">
        <v>200</v>
      </c>
      <c r="D28" s="47" t="s">
        <v>201</v>
      </c>
      <c r="E28" s="47"/>
      <c r="F28" s="47" t="s">
        <v>46</v>
      </c>
      <c r="G28" s="47" t="s">
        <v>24</v>
      </c>
      <c r="H28" s="48">
        <v>37826</v>
      </c>
      <c r="I28" s="47">
        <v>9171810357</v>
      </c>
      <c r="J28" s="47" t="s">
        <v>202</v>
      </c>
      <c r="K28" s="134"/>
    </row>
    <row r="29" spans="1:11" ht="14.25" customHeight="1" x14ac:dyDescent="0.25">
      <c r="A29" s="37">
        <v>26</v>
      </c>
      <c r="B29" s="47" t="s">
        <v>4326</v>
      </c>
      <c r="C29" s="47" t="s">
        <v>335</v>
      </c>
      <c r="D29" s="47" t="s">
        <v>336</v>
      </c>
      <c r="E29" s="47" t="s">
        <v>4327</v>
      </c>
      <c r="F29" s="47" t="s">
        <v>98</v>
      </c>
      <c r="G29" s="47" t="s">
        <v>24</v>
      </c>
      <c r="H29" s="48">
        <v>37730</v>
      </c>
      <c r="I29" s="47">
        <v>7879897811</v>
      </c>
      <c r="J29" s="47" t="s">
        <v>337</v>
      </c>
      <c r="K29" s="134"/>
    </row>
    <row r="30" spans="1:11" ht="14.25" customHeight="1" x14ac:dyDescent="0.25">
      <c r="A30" s="37">
        <v>27</v>
      </c>
      <c r="B30" s="47" t="s">
        <v>4326</v>
      </c>
      <c r="C30" s="47" t="s">
        <v>276</v>
      </c>
      <c r="D30" s="47" t="s">
        <v>277</v>
      </c>
      <c r="E30" s="47" t="s">
        <v>470</v>
      </c>
      <c r="F30" s="47" t="s">
        <v>9</v>
      </c>
      <c r="G30" s="47" t="s">
        <v>24</v>
      </c>
      <c r="H30" s="48">
        <v>37965</v>
      </c>
      <c r="I30" s="47">
        <v>6260995358</v>
      </c>
      <c r="J30" s="47" t="s">
        <v>278</v>
      </c>
      <c r="K30" s="134"/>
    </row>
    <row r="31" spans="1:11" ht="14.25" customHeight="1" x14ac:dyDescent="0.25">
      <c r="A31" s="37">
        <v>28</v>
      </c>
      <c r="B31" s="47" t="s">
        <v>4326</v>
      </c>
      <c r="C31" s="47" t="s">
        <v>54</v>
      </c>
      <c r="D31" s="47" t="s">
        <v>327</v>
      </c>
      <c r="E31" s="47" t="s">
        <v>4328</v>
      </c>
      <c r="F31" s="47" t="s">
        <v>9</v>
      </c>
      <c r="G31" s="47" t="s">
        <v>24</v>
      </c>
      <c r="H31" s="48">
        <v>37596</v>
      </c>
      <c r="I31" s="47">
        <v>8085356455</v>
      </c>
      <c r="J31" s="47" t="s">
        <v>328</v>
      </c>
      <c r="K31" s="134"/>
    </row>
    <row r="32" spans="1:11" ht="14.25" customHeight="1" x14ac:dyDescent="0.25">
      <c r="A32" s="37">
        <v>29</v>
      </c>
      <c r="B32" s="47" t="s">
        <v>4326</v>
      </c>
      <c r="C32" s="47" t="s">
        <v>279</v>
      </c>
      <c r="D32" s="47" t="s">
        <v>280</v>
      </c>
      <c r="E32" s="47" t="s">
        <v>4329</v>
      </c>
      <c r="F32" s="47" t="s">
        <v>46</v>
      </c>
      <c r="G32" s="47" t="s">
        <v>10</v>
      </c>
      <c r="H32" s="48">
        <v>37511</v>
      </c>
      <c r="I32" s="47">
        <v>7880045892</v>
      </c>
      <c r="J32" s="47" t="s">
        <v>281</v>
      </c>
      <c r="K32" s="134"/>
    </row>
    <row r="33" spans="1:11" ht="14.25" customHeight="1" x14ac:dyDescent="0.25">
      <c r="A33" s="37">
        <v>30</v>
      </c>
      <c r="B33" s="47" t="s">
        <v>4326</v>
      </c>
      <c r="C33" s="47" t="s">
        <v>282</v>
      </c>
      <c r="D33" s="47" t="s">
        <v>283</v>
      </c>
      <c r="E33" s="47" t="s">
        <v>2961</v>
      </c>
      <c r="F33" s="47" t="s">
        <v>9</v>
      </c>
      <c r="G33" s="47" t="s">
        <v>24</v>
      </c>
      <c r="H33" s="48">
        <v>37694</v>
      </c>
      <c r="I33" s="47">
        <v>7354801662</v>
      </c>
      <c r="J33" s="47" t="s">
        <v>284</v>
      </c>
      <c r="K33" s="134"/>
    </row>
    <row r="34" spans="1:11" ht="14.25" customHeight="1" x14ac:dyDescent="0.25">
      <c r="A34" s="37">
        <v>31</v>
      </c>
      <c r="B34" s="47" t="s">
        <v>4326</v>
      </c>
      <c r="C34" s="47" t="s">
        <v>285</v>
      </c>
      <c r="D34" s="47" t="s">
        <v>286</v>
      </c>
      <c r="E34" s="47" t="s">
        <v>2200</v>
      </c>
      <c r="F34" s="47" t="s">
        <v>98</v>
      </c>
      <c r="G34" s="47" t="s">
        <v>10</v>
      </c>
      <c r="H34" s="48">
        <v>37823</v>
      </c>
      <c r="I34" s="47">
        <v>8305512077</v>
      </c>
      <c r="J34" s="47" t="s">
        <v>287</v>
      </c>
      <c r="K34" s="134"/>
    </row>
    <row r="35" spans="1:11" ht="14.25" customHeight="1" x14ac:dyDescent="0.25">
      <c r="A35" s="37">
        <v>32</v>
      </c>
      <c r="B35" s="47" t="s">
        <v>4326</v>
      </c>
      <c r="C35" s="47" t="s">
        <v>121</v>
      </c>
      <c r="D35" s="47" t="s">
        <v>91</v>
      </c>
      <c r="E35" s="47" t="s">
        <v>1827</v>
      </c>
      <c r="F35" s="47" t="s">
        <v>98</v>
      </c>
      <c r="G35" s="47" t="s">
        <v>10</v>
      </c>
      <c r="H35" s="48">
        <v>37960</v>
      </c>
      <c r="I35" s="47">
        <v>9926182242</v>
      </c>
      <c r="J35" s="47" t="s">
        <v>122</v>
      </c>
      <c r="K35" s="134"/>
    </row>
    <row r="36" spans="1:11" ht="14.25" customHeight="1" x14ac:dyDescent="0.25">
      <c r="A36" s="37">
        <v>33</v>
      </c>
      <c r="B36" s="47" t="s">
        <v>4326</v>
      </c>
      <c r="C36" s="59" t="s">
        <v>390</v>
      </c>
      <c r="D36" s="47" t="s">
        <v>391</v>
      </c>
      <c r="E36" s="47" t="s">
        <v>4330</v>
      </c>
      <c r="F36" s="47" t="s">
        <v>46</v>
      </c>
      <c r="G36" s="47" t="s">
        <v>24</v>
      </c>
      <c r="H36" s="48">
        <v>37905</v>
      </c>
      <c r="I36" s="47">
        <v>6268913066</v>
      </c>
      <c r="J36" s="47" t="s">
        <v>392</v>
      </c>
      <c r="K36" s="134"/>
    </row>
    <row r="37" spans="1:11" ht="14.25" customHeight="1" x14ac:dyDescent="0.25">
      <c r="A37" s="37">
        <v>34</v>
      </c>
      <c r="B37" s="47" t="s">
        <v>4326</v>
      </c>
      <c r="C37" s="47" t="s">
        <v>126</v>
      </c>
      <c r="D37" s="47" t="s">
        <v>127</v>
      </c>
      <c r="E37" s="47" t="s">
        <v>4332</v>
      </c>
      <c r="F37" s="47" t="s">
        <v>98</v>
      </c>
      <c r="G37" s="47" t="s">
        <v>24</v>
      </c>
      <c r="H37" s="48">
        <v>37586</v>
      </c>
      <c r="I37" s="47">
        <v>9926130002</v>
      </c>
      <c r="J37" s="47" t="s">
        <v>128</v>
      </c>
      <c r="K37" s="134"/>
    </row>
    <row r="38" spans="1:11" ht="14.25" customHeight="1" x14ac:dyDescent="0.25">
      <c r="A38" s="37">
        <v>35</v>
      </c>
      <c r="B38" s="47" t="s">
        <v>4326</v>
      </c>
      <c r="C38" s="47" t="s">
        <v>147</v>
      </c>
      <c r="D38" s="47" t="s">
        <v>148</v>
      </c>
      <c r="E38" s="47" t="s">
        <v>4331</v>
      </c>
      <c r="F38" s="47" t="s">
        <v>46</v>
      </c>
      <c r="G38" s="47" t="s">
        <v>24</v>
      </c>
      <c r="H38" s="48">
        <v>37370</v>
      </c>
      <c r="I38" s="47">
        <v>8435460565</v>
      </c>
      <c r="J38" s="47" t="s">
        <v>149</v>
      </c>
      <c r="K38" s="134"/>
    </row>
    <row r="39" spans="1:11" ht="14.25" customHeight="1" x14ac:dyDescent="0.25">
      <c r="A39" s="37">
        <v>36</v>
      </c>
      <c r="B39" s="47" t="s">
        <v>4326</v>
      </c>
      <c r="C39" s="47" t="s">
        <v>321</v>
      </c>
      <c r="D39" s="47" t="s">
        <v>322</v>
      </c>
      <c r="E39" s="47" t="s">
        <v>779</v>
      </c>
      <c r="F39" s="47" t="s">
        <v>98</v>
      </c>
      <c r="G39" s="47" t="s">
        <v>10</v>
      </c>
      <c r="H39" s="48">
        <v>37267</v>
      </c>
      <c r="I39" s="47">
        <v>8349490976</v>
      </c>
      <c r="J39" s="47" t="s">
        <v>323</v>
      </c>
      <c r="K39" s="134"/>
    </row>
    <row r="40" spans="1:11" ht="14.25" customHeight="1" x14ac:dyDescent="0.25">
      <c r="A40" s="37">
        <v>37</v>
      </c>
      <c r="B40" s="47" t="s">
        <v>4326</v>
      </c>
      <c r="C40" s="47" t="s">
        <v>361</v>
      </c>
      <c r="D40" s="47" t="s">
        <v>362</v>
      </c>
      <c r="E40" s="47" t="s">
        <v>4333</v>
      </c>
      <c r="F40" s="47" t="s">
        <v>9</v>
      </c>
      <c r="G40" s="47" t="s">
        <v>10</v>
      </c>
      <c r="H40" s="48">
        <v>37812</v>
      </c>
      <c r="I40" s="47">
        <v>8889939968</v>
      </c>
      <c r="J40" s="47" t="s">
        <v>363</v>
      </c>
      <c r="K40" s="134"/>
    </row>
    <row r="41" spans="1:11" ht="14.25" customHeight="1" x14ac:dyDescent="0.25">
      <c r="A41" s="37">
        <v>38</v>
      </c>
      <c r="B41" s="47" t="s">
        <v>4326</v>
      </c>
      <c r="C41" s="47" t="s">
        <v>399</v>
      </c>
      <c r="D41" s="47" t="s">
        <v>400</v>
      </c>
      <c r="E41" s="47" t="s">
        <v>4334</v>
      </c>
      <c r="F41" s="47" t="s">
        <v>46</v>
      </c>
      <c r="G41" s="47" t="s">
        <v>24</v>
      </c>
      <c r="H41" s="48">
        <v>37785</v>
      </c>
      <c r="I41" s="47">
        <v>7974921995</v>
      </c>
      <c r="J41" s="47" t="s">
        <v>401</v>
      </c>
      <c r="K41" s="134"/>
    </row>
    <row r="42" spans="1:11" ht="14.25" customHeight="1" x14ac:dyDescent="0.25">
      <c r="A42" s="37">
        <v>39</v>
      </c>
      <c r="B42" s="47" t="s">
        <v>4326</v>
      </c>
      <c r="C42" s="47" t="s">
        <v>406</v>
      </c>
      <c r="D42" s="47" t="s">
        <v>407</v>
      </c>
      <c r="E42" s="47" t="s">
        <v>4335</v>
      </c>
      <c r="F42" s="47" t="s">
        <v>9</v>
      </c>
      <c r="G42" s="47" t="s">
        <v>24</v>
      </c>
      <c r="H42" s="48">
        <v>37963</v>
      </c>
      <c r="I42" s="47">
        <v>6261913086</v>
      </c>
      <c r="J42" s="47" t="s">
        <v>408</v>
      </c>
      <c r="K42" s="134"/>
    </row>
    <row r="43" spans="1:11" ht="14.25" customHeight="1" x14ac:dyDescent="0.25">
      <c r="A43" s="37">
        <v>40</v>
      </c>
      <c r="B43" s="47" t="s">
        <v>4326</v>
      </c>
      <c r="C43" s="47" t="s">
        <v>203</v>
      </c>
      <c r="D43" s="47" t="s">
        <v>204</v>
      </c>
      <c r="E43" s="47" t="s">
        <v>4327</v>
      </c>
      <c r="F43" s="47" t="s">
        <v>98</v>
      </c>
      <c r="G43" s="47" t="s">
        <v>24</v>
      </c>
      <c r="H43" s="48">
        <v>38156</v>
      </c>
      <c r="I43" s="47">
        <v>6266116737</v>
      </c>
      <c r="J43" s="47" t="s">
        <v>205</v>
      </c>
      <c r="K43" s="134"/>
    </row>
    <row r="44" spans="1:11" ht="14.25" customHeight="1" x14ac:dyDescent="0.25">
      <c r="A44" s="37">
        <v>41</v>
      </c>
      <c r="B44" s="47" t="s">
        <v>4326</v>
      </c>
      <c r="C44" s="47" t="s">
        <v>364</v>
      </c>
      <c r="D44" s="47" t="s">
        <v>365</v>
      </c>
      <c r="E44" s="47" t="s">
        <v>2924</v>
      </c>
      <c r="F44" s="47" t="s">
        <v>9</v>
      </c>
      <c r="G44" s="47" t="s">
        <v>24</v>
      </c>
      <c r="H44" s="48">
        <v>38022</v>
      </c>
      <c r="I44" s="47">
        <v>8827189548</v>
      </c>
      <c r="J44" s="47" t="s">
        <v>366</v>
      </c>
      <c r="K44" s="134"/>
    </row>
    <row r="45" spans="1:11" ht="14.25" customHeight="1" x14ac:dyDescent="0.25">
      <c r="A45" s="37">
        <v>42</v>
      </c>
      <c r="B45" s="47" t="s">
        <v>4326</v>
      </c>
      <c r="C45" s="47" t="s">
        <v>358</v>
      </c>
      <c r="D45" s="47" t="s">
        <v>359</v>
      </c>
      <c r="E45" s="47" t="s">
        <v>359</v>
      </c>
      <c r="F45" s="47" t="s">
        <v>9</v>
      </c>
      <c r="G45" s="47" t="s">
        <v>24</v>
      </c>
      <c r="H45" s="48">
        <v>37675</v>
      </c>
      <c r="I45" s="47">
        <v>7489888626</v>
      </c>
      <c r="J45" s="47" t="s">
        <v>360</v>
      </c>
      <c r="K45" s="134"/>
    </row>
    <row r="46" spans="1:11" ht="14.25" customHeight="1" x14ac:dyDescent="0.25">
      <c r="A46" s="37">
        <v>43</v>
      </c>
      <c r="B46" s="47" t="s">
        <v>2925</v>
      </c>
      <c r="C46" s="47" t="s">
        <v>103</v>
      </c>
      <c r="D46" s="47" t="s">
        <v>104</v>
      </c>
      <c r="E46" s="47" t="s">
        <v>2950</v>
      </c>
      <c r="F46" s="47" t="s">
        <v>9</v>
      </c>
      <c r="G46" s="47" t="s">
        <v>24</v>
      </c>
      <c r="H46" s="48">
        <v>37299</v>
      </c>
      <c r="I46" s="47">
        <v>9174354817</v>
      </c>
      <c r="J46" s="47" t="s">
        <v>105</v>
      </c>
      <c r="K46" s="134"/>
    </row>
    <row r="47" spans="1:11" ht="14.25" customHeight="1" x14ac:dyDescent="0.25">
      <c r="A47" s="37">
        <v>44</v>
      </c>
      <c r="B47" s="47" t="s">
        <v>2925</v>
      </c>
      <c r="C47" s="47" t="s">
        <v>294</v>
      </c>
      <c r="D47" s="47" t="s">
        <v>295</v>
      </c>
      <c r="E47" s="47" t="s">
        <v>2951</v>
      </c>
      <c r="F47" s="47" t="s">
        <v>46</v>
      </c>
      <c r="G47" s="47" t="s">
        <v>10</v>
      </c>
      <c r="H47" s="48">
        <v>36679</v>
      </c>
      <c r="I47" s="47">
        <v>7489752440</v>
      </c>
      <c r="J47" s="47" t="s">
        <v>296</v>
      </c>
      <c r="K47" s="134"/>
    </row>
    <row r="48" spans="1:11" ht="14.25" customHeight="1" x14ac:dyDescent="0.25">
      <c r="A48" s="37">
        <v>45</v>
      </c>
      <c r="B48" s="47" t="s">
        <v>2925</v>
      </c>
      <c r="C48" s="47" t="s">
        <v>159</v>
      </c>
      <c r="D48" s="47" t="s">
        <v>160</v>
      </c>
      <c r="E48" s="47" t="s">
        <v>2952</v>
      </c>
      <c r="F48" s="47" t="s">
        <v>46</v>
      </c>
      <c r="G48" s="47" t="s">
        <v>10</v>
      </c>
      <c r="H48" s="48">
        <v>37934</v>
      </c>
      <c r="I48" s="47">
        <v>6268358845</v>
      </c>
      <c r="J48" s="47" t="s">
        <v>161</v>
      </c>
      <c r="K48" s="134"/>
    </row>
    <row r="49" spans="1:11" ht="14.25" customHeight="1" x14ac:dyDescent="0.25">
      <c r="A49" s="37">
        <v>46</v>
      </c>
      <c r="B49" s="47" t="s">
        <v>2925</v>
      </c>
      <c r="C49" s="47" t="s">
        <v>270</v>
      </c>
      <c r="D49" s="47" t="s">
        <v>271</v>
      </c>
      <c r="E49" s="47" t="s">
        <v>2953</v>
      </c>
      <c r="F49" s="47" t="s">
        <v>9</v>
      </c>
      <c r="G49" s="47" t="s">
        <v>10</v>
      </c>
      <c r="H49" s="48">
        <v>38000</v>
      </c>
      <c r="I49" s="47">
        <v>8305974677</v>
      </c>
      <c r="J49" s="47" t="s">
        <v>272</v>
      </c>
      <c r="K49" s="134"/>
    </row>
    <row r="50" spans="1:11" ht="14.25" customHeight="1" x14ac:dyDescent="0.25">
      <c r="A50" s="37">
        <v>47</v>
      </c>
      <c r="B50" s="47" t="s">
        <v>2925</v>
      </c>
      <c r="C50" s="47" t="s">
        <v>96</v>
      </c>
      <c r="D50" s="47" t="s">
        <v>97</v>
      </c>
      <c r="E50" s="47" t="s">
        <v>2957</v>
      </c>
      <c r="F50" s="47" t="s">
        <v>98</v>
      </c>
      <c r="G50" s="47" t="s">
        <v>10</v>
      </c>
      <c r="H50" s="48">
        <v>37346</v>
      </c>
      <c r="I50" s="47">
        <v>9301068816</v>
      </c>
      <c r="J50" s="47" t="s">
        <v>99</v>
      </c>
      <c r="K50" s="134"/>
    </row>
    <row r="51" spans="1:11" ht="14.25" customHeight="1" x14ac:dyDescent="0.25">
      <c r="A51" s="37">
        <v>48</v>
      </c>
      <c r="B51" s="47" t="s">
        <v>2925</v>
      </c>
      <c r="C51" s="47" t="s">
        <v>185</v>
      </c>
      <c r="D51" s="47" t="s">
        <v>186</v>
      </c>
      <c r="E51" s="47" t="s">
        <v>2954</v>
      </c>
      <c r="F51" s="47" t="s">
        <v>98</v>
      </c>
      <c r="G51" s="47" t="s">
        <v>10</v>
      </c>
      <c r="H51" s="48">
        <v>37074</v>
      </c>
      <c r="I51" s="47">
        <v>7067077177</v>
      </c>
      <c r="J51" s="47" t="s">
        <v>187</v>
      </c>
      <c r="K51" s="134"/>
    </row>
    <row r="52" spans="1:11" ht="14.25" customHeight="1" x14ac:dyDescent="0.25">
      <c r="A52" s="37">
        <v>49</v>
      </c>
      <c r="B52" s="47" t="s">
        <v>2925</v>
      </c>
      <c r="C52" s="47" t="s">
        <v>352</v>
      </c>
      <c r="D52" s="47" t="s">
        <v>353</v>
      </c>
      <c r="E52" s="47" t="s">
        <v>2955</v>
      </c>
      <c r="F52" s="47" t="s">
        <v>46</v>
      </c>
      <c r="G52" s="47" t="s">
        <v>24</v>
      </c>
      <c r="H52" s="48">
        <v>37973</v>
      </c>
      <c r="I52" s="47">
        <v>7723866317</v>
      </c>
      <c r="J52" s="47" t="s">
        <v>354</v>
      </c>
      <c r="K52" s="134"/>
    </row>
    <row r="53" spans="1:11" ht="14.25" customHeight="1" x14ac:dyDescent="0.25">
      <c r="A53" s="37">
        <v>50</v>
      </c>
      <c r="B53" s="47" t="s">
        <v>2925</v>
      </c>
      <c r="C53" s="47" t="s">
        <v>396</v>
      </c>
      <c r="D53" s="47" t="s">
        <v>397</v>
      </c>
      <c r="E53" s="47" t="s">
        <v>2956</v>
      </c>
      <c r="F53" s="47" t="s">
        <v>9</v>
      </c>
      <c r="G53" s="47" t="s">
        <v>24</v>
      </c>
      <c r="H53" s="48">
        <v>38073</v>
      </c>
      <c r="I53" s="47">
        <v>6264513721</v>
      </c>
      <c r="J53" s="47" t="s">
        <v>398</v>
      </c>
      <c r="K53" s="134"/>
    </row>
    <row r="54" spans="1:11" ht="14.25" customHeight="1" x14ac:dyDescent="0.25">
      <c r="A54" s="37">
        <v>51</v>
      </c>
      <c r="B54" s="71" t="s">
        <v>5403</v>
      </c>
      <c r="C54" s="39" t="s">
        <v>5790</v>
      </c>
      <c r="D54" s="39" t="s">
        <v>5791</v>
      </c>
      <c r="E54" s="38" t="s">
        <v>5793</v>
      </c>
      <c r="F54" s="39" t="s">
        <v>9</v>
      </c>
      <c r="G54" s="39" t="s">
        <v>10</v>
      </c>
      <c r="H54" s="46">
        <v>37603</v>
      </c>
      <c r="I54" s="83">
        <v>7389041540</v>
      </c>
      <c r="J54" s="39" t="s">
        <v>5792</v>
      </c>
      <c r="K54" s="134"/>
    </row>
    <row r="55" spans="1:11" ht="14.25" customHeight="1" x14ac:dyDescent="0.25">
      <c r="A55" s="37">
        <v>52</v>
      </c>
      <c r="B55" s="47" t="s">
        <v>2968</v>
      </c>
      <c r="C55" s="47" t="s">
        <v>355</v>
      </c>
      <c r="D55" s="47" t="s">
        <v>356</v>
      </c>
      <c r="E55" s="47" t="s">
        <v>2992</v>
      </c>
      <c r="F55" s="47" t="s">
        <v>20</v>
      </c>
      <c r="G55" s="47" t="s">
        <v>10</v>
      </c>
      <c r="H55" s="48">
        <v>37576</v>
      </c>
      <c r="I55" s="47">
        <v>7974974455</v>
      </c>
      <c r="J55" s="47" t="s">
        <v>357</v>
      </c>
      <c r="K55" s="134"/>
    </row>
    <row r="56" spans="1:11" ht="14.25" customHeight="1" x14ac:dyDescent="0.25">
      <c r="A56" s="37">
        <v>53</v>
      </c>
      <c r="B56" s="47" t="s">
        <v>2968</v>
      </c>
      <c r="C56" s="47" t="s">
        <v>48</v>
      </c>
      <c r="D56" s="47" t="s">
        <v>49</v>
      </c>
      <c r="E56" s="47" t="s">
        <v>2991</v>
      </c>
      <c r="F56" s="47" t="s">
        <v>9</v>
      </c>
      <c r="G56" s="47" t="s">
        <v>24</v>
      </c>
      <c r="H56" s="48">
        <v>37613</v>
      </c>
      <c r="I56" s="47">
        <v>6232254063</v>
      </c>
      <c r="J56" s="47" t="s">
        <v>50</v>
      </c>
      <c r="K56" s="134"/>
    </row>
    <row r="57" spans="1:11" ht="14.25" customHeight="1" x14ac:dyDescent="0.25">
      <c r="A57" s="37">
        <v>54</v>
      </c>
      <c r="B57" s="47" t="s">
        <v>2968</v>
      </c>
      <c r="C57" s="47" t="s">
        <v>346</v>
      </c>
      <c r="D57" s="47" t="s">
        <v>347</v>
      </c>
      <c r="E57" s="47" t="s">
        <v>2994</v>
      </c>
      <c r="F57" s="47" t="s">
        <v>20</v>
      </c>
      <c r="G57" s="47" t="s">
        <v>24</v>
      </c>
      <c r="H57" s="48">
        <v>37905</v>
      </c>
      <c r="I57" s="47">
        <v>7354797910</v>
      </c>
      <c r="J57" s="47" t="s">
        <v>348</v>
      </c>
      <c r="K57" s="134"/>
    </row>
    <row r="58" spans="1:11" ht="14.25" customHeight="1" x14ac:dyDescent="0.25">
      <c r="A58" s="37">
        <v>55</v>
      </c>
      <c r="B58" s="47" t="s">
        <v>2968</v>
      </c>
      <c r="C58" s="47" t="s">
        <v>51</v>
      </c>
      <c r="D58" s="47" t="s">
        <v>52</v>
      </c>
      <c r="E58" s="47" t="s">
        <v>2993</v>
      </c>
      <c r="F58" s="47" t="s">
        <v>9</v>
      </c>
      <c r="G58" s="47" t="s">
        <v>10</v>
      </c>
      <c r="H58" s="48">
        <v>37140</v>
      </c>
      <c r="I58" s="47">
        <v>8770420542</v>
      </c>
      <c r="J58" s="47" t="s">
        <v>53</v>
      </c>
      <c r="K58" s="134"/>
    </row>
    <row r="59" spans="1:11" ht="14.25" customHeight="1" x14ac:dyDescent="0.25">
      <c r="A59" s="37">
        <v>56</v>
      </c>
      <c r="B59" s="47" t="s">
        <v>2968</v>
      </c>
      <c r="C59" s="47" t="s">
        <v>329</v>
      </c>
      <c r="D59" s="47" t="s">
        <v>330</v>
      </c>
      <c r="E59" s="47" t="s">
        <v>2995</v>
      </c>
      <c r="F59" s="47" t="s">
        <v>20</v>
      </c>
      <c r="G59" s="47" t="s">
        <v>10</v>
      </c>
      <c r="H59" s="48">
        <v>38030</v>
      </c>
      <c r="I59" s="47">
        <v>6266200933</v>
      </c>
      <c r="J59" s="47" t="s">
        <v>331</v>
      </c>
      <c r="K59" s="134"/>
    </row>
    <row r="60" spans="1:11" ht="14.25" customHeight="1" x14ac:dyDescent="0.25">
      <c r="A60" s="37">
        <v>57</v>
      </c>
      <c r="B60" s="47" t="s">
        <v>2968</v>
      </c>
      <c r="C60" s="47" t="s">
        <v>54</v>
      </c>
      <c r="D60" s="47" t="s">
        <v>55</v>
      </c>
      <c r="E60" s="47" t="s">
        <v>2996</v>
      </c>
      <c r="F60" s="47" t="s">
        <v>9</v>
      </c>
      <c r="G60" s="47" t="s">
        <v>24</v>
      </c>
      <c r="H60" s="48">
        <v>37924</v>
      </c>
      <c r="I60" s="47">
        <v>9294739218</v>
      </c>
      <c r="J60" s="47" t="s">
        <v>56</v>
      </c>
      <c r="K60" s="134"/>
    </row>
    <row r="61" spans="1:11" ht="14.25" customHeight="1" x14ac:dyDescent="0.25">
      <c r="A61" s="37">
        <v>58</v>
      </c>
      <c r="B61" s="47" t="s">
        <v>2968</v>
      </c>
      <c r="C61" s="47" t="s">
        <v>341</v>
      </c>
      <c r="D61" s="47" t="s">
        <v>342</v>
      </c>
      <c r="E61" s="47" t="s">
        <v>2997</v>
      </c>
      <c r="F61" s="47" t="s">
        <v>46</v>
      </c>
      <c r="G61" s="47" t="s">
        <v>24</v>
      </c>
      <c r="H61" s="48">
        <v>37432</v>
      </c>
      <c r="I61" s="47">
        <v>9575090521</v>
      </c>
      <c r="J61" s="47" t="s">
        <v>343</v>
      </c>
      <c r="K61" s="134"/>
    </row>
    <row r="62" spans="1:11" ht="14.25" customHeight="1" x14ac:dyDescent="0.25">
      <c r="A62" s="37">
        <v>59</v>
      </c>
      <c r="B62" s="47" t="s">
        <v>2968</v>
      </c>
      <c r="C62" s="47" t="s">
        <v>267</v>
      </c>
      <c r="D62" s="47" t="s">
        <v>268</v>
      </c>
      <c r="E62" s="47" t="s">
        <v>2988</v>
      </c>
      <c r="F62" s="47" t="s">
        <v>9</v>
      </c>
      <c r="G62" s="47" t="s">
        <v>24</v>
      </c>
      <c r="H62" s="48">
        <v>38164</v>
      </c>
      <c r="I62" s="47">
        <v>9285318144</v>
      </c>
      <c r="J62" s="47" t="s">
        <v>269</v>
      </c>
      <c r="K62" s="135"/>
    </row>
    <row r="63" spans="1:11" ht="14.25" customHeight="1" x14ac:dyDescent="0.25">
      <c r="A63" s="37">
        <v>60</v>
      </c>
      <c r="B63" s="47" t="s">
        <v>2968</v>
      </c>
      <c r="C63" s="47" t="s">
        <v>182</v>
      </c>
      <c r="D63" s="47" t="s">
        <v>183</v>
      </c>
      <c r="E63" s="47" t="s">
        <v>2999</v>
      </c>
      <c r="F63" s="47" t="s">
        <v>9</v>
      </c>
      <c r="G63" s="47" t="s">
        <v>10</v>
      </c>
      <c r="H63" s="48">
        <v>37815</v>
      </c>
      <c r="I63" s="47">
        <v>9302582995</v>
      </c>
      <c r="J63" s="47" t="s">
        <v>184</v>
      </c>
      <c r="K63" s="133" t="s">
        <v>6371</v>
      </c>
    </row>
    <row r="64" spans="1:11" ht="14.25" customHeight="1" x14ac:dyDescent="0.25">
      <c r="A64" s="37">
        <v>61</v>
      </c>
      <c r="B64" s="47" t="s">
        <v>2968</v>
      </c>
      <c r="C64" s="47" t="s">
        <v>402</v>
      </c>
      <c r="D64" s="47" t="s">
        <v>403</v>
      </c>
      <c r="E64" s="47" t="s">
        <v>498</v>
      </c>
      <c r="F64" s="47" t="s">
        <v>9</v>
      </c>
      <c r="G64" s="47" t="s">
        <v>24</v>
      </c>
      <c r="H64" s="48">
        <v>38249</v>
      </c>
      <c r="I64" s="47">
        <v>9329810071</v>
      </c>
      <c r="J64" s="47" t="s">
        <v>404</v>
      </c>
      <c r="K64" s="134"/>
    </row>
    <row r="65" spans="1:11" ht="14.25" customHeight="1" x14ac:dyDescent="0.25">
      <c r="A65" s="37">
        <v>62</v>
      </c>
      <c r="B65" s="47" t="s">
        <v>2968</v>
      </c>
      <c r="C65" s="47" t="s">
        <v>87</v>
      </c>
      <c r="D65" s="47" t="s">
        <v>88</v>
      </c>
      <c r="E65" s="47" t="s">
        <v>2998</v>
      </c>
      <c r="F65" s="47" t="s">
        <v>9</v>
      </c>
      <c r="G65" s="47" t="s">
        <v>10</v>
      </c>
      <c r="H65" s="48">
        <v>37824</v>
      </c>
      <c r="I65" s="47">
        <v>9516396270</v>
      </c>
      <c r="J65" s="47" t="s">
        <v>89</v>
      </c>
      <c r="K65" s="134"/>
    </row>
    <row r="66" spans="1:11" ht="14.25" customHeight="1" x14ac:dyDescent="0.25">
      <c r="A66" s="37">
        <v>63</v>
      </c>
      <c r="B66" s="47" t="s">
        <v>2968</v>
      </c>
      <c r="C66" s="47" t="s">
        <v>244</v>
      </c>
      <c r="D66" s="47" t="s">
        <v>245</v>
      </c>
      <c r="E66" s="47" t="s">
        <v>3000</v>
      </c>
      <c r="F66" s="47" t="s">
        <v>9</v>
      </c>
      <c r="G66" s="47" t="s">
        <v>24</v>
      </c>
      <c r="H66" s="48">
        <v>37927</v>
      </c>
      <c r="I66" s="47">
        <v>7898461820</v>
      </c>
      <c r="J66" s="47" t="s">
        <v>246</v>
      </c>
      <c r="K66" s="134"/>
    </row>
    <row r="67" spans="1:11" ht="14.25" customHeight="1" x14ac:dyDescent="0.25">
      <c r="A67" s="37">
        <v>64</v>
      </c>
      <c r="B67" s="47" t="s">
        <v>2968</v>
      </c>
      <c r="C67" s="47" t="s">
        <v>332</v>
      </c>
      <c r="D67" s="47" t="s">
        <v>333</v>
      </c>
      <c r="E67" s="47" t="s">
        <v>2985</v>
      </c>
      <c r="F67" s="47" t="s">
        <v>20</v>
      </c>
      <c r="G67" s="47" t="s">
        <v>10</v>
      </c>
      <c r="H67" s="48">
        <v>37852</v>
      </c>
      <c r="I67" s="47">
        <v>9685237130</v>
      </c>
      <c r="J67" s="47" t="s">
        <v>334</v>
      </c>
      <c r="K67" s="134"/>
    </row>
    <row r="68" spans="1:11" ht="14.25" customHeight="1" x14ac:dyDescent="0.25">
      <c r="A68" s="37">
        <v>65</v>
      </c>
      <c r="B68" s="47" t="s">
        <v>2968</v>
      </c>
      <c r="C68" s="47" t="s">
        <v>419</v>
      </c>
      <c r="D68" s="47" t="s">
        <v>420</v>
      </c>
      <c r="E68" s="47" t="s">
        <v>2924</v>
      </c>
      <c r="F68" s="47" t="s">
        <v>9</v>
      </c>
      <c r="G68" s="47" t="s">
        <v>10</v>
      </c>
      <c r="H68" s="48">
        <v>37857</v>
      </c>
      <c r="I68" s="47">
        <v>6260015995</v>
      </c>
      <c r="J68" s="47" t="s">
        <v>421</v>
      </c>
      <c r="K68" s="134"/>
    </row>
    <row r="69" spans="1:11" ht="14.25" customHeight="1" x14ac:dyDescent="0.25">
      <c r="A69" s="37">
        <v>66</v>
      </c>
      <c r="B69" s="47" t="s">
        <v>2968</v>
      </c>
      <c r="C69" s="47" t="s">
        <v>247</v>
      </c>
      <c r="D69" s="47" t="s">
        <v>248</v>
      </c>
      <c r="E69" s="47" t="s">
        <v>3001</v>
      </c>
      <c r="F69" s="47" t="s">
        <v>9</v>
      </c>
      <c r="G69" s="47" t="s">
        <v>10</v>
      </c>
      <c r="H69" s="48">
        <v>38131</v>
      </c>
      <c r="I69" s="47">
        <v>7970258551</v>
      </c>
      <c r="J69" s="47" t="s">
        <v>249</v>
      </c>
      <c r="K69" s="134"/>
    </row>
    <row r="70" spans="1:11" ht="14.25" customHeight="1" x14ac:dyDescent="0.25">
      <c r="A70" s="37">
        <v>67</v>
      </c>
      <c r="B70" s="47" t="s">
        <v>2968</v>
      </c>
      <c r="C70" s="47" t="s">
        <v>26</v>
      </c>
      <c r="D70" s="47" t="s">
        <v>27</v>
      </c>
      <c r="E70" s="47" t="s">
        <v>3002</v>
      </c>
      <c r="F70" s="47" t="s">
        <v>20</v>
      </c>
      <c r="G70" s="47" t="s">
        <v>24</v>
      </c>
      <c r="H70" s="48">
        <v>37678</v>
      </c>
      <c r="I70" s="47">
        <v>8269241936</v>
      </c>
      <c r="J70" s="47" t="s">
        <v>28</v>
      </c>
      <c r="K70" s="134"/>
    </row>
    <row r="71" spans="1:11" ht="14.25" customHeight="1" x14ac:dyDescent="0.25">
      <c r="A71" s="37">
        <v>68</v>
      </c>
      <c r="B71" s="47" t="s">
        <v>2968</v>
      </c>
      <c r="C71" s="47" t="s">
        <v>150</v>
      </c>
      <c r="D71" s="47" t="s">
        <v>151</v>
      </c>
      <c r="E71" s="47" t="s">
        <v>3005</v>
      </c>
      <c r="F71" s="47" t="s">
        <v>20</v>
      </c>
      <c r="G71" s="47" t="s">
        <v>24</v>
      </c>
      <c r="H71" s="48">
        <v>37523</v>
      </c>
      <c r="I71" s="47">
        <v>8602445449</v>
      </c>
      <c r="J71" s="47" t="s">
        <v>152</v>
      </c>
      <c r="K71" s="134"/>
    </row>
    <row r="72" spans="1:11" ht="14.25" customHeight="1" x14ac:dyDescent="0.25">
      <c r="A72" s="37">
        <v>69</v>
      </c>
      <c r="B72" s="47" t="s">
        <v>2968</v>
      </c>
      <c r="C72" s="47" t="s">
        <v>227</v>
      </c>
      <c r="D72" s="47" t="s">
        <v>228</v>
      </c>
      <c r="E72" s="47" t="s">
        <v>3004</v>
      </c>
      <c r="F72" s="47" t="s">
        <v>9</v>
      </c>
      <c r="G72" s="47" t="s">
        <v>24</v>
      </c>
      <c r="H72" s="48">
        <v>37748</v>
      </c>
      <c r="I72" s="47">
        <v>7879476646</v>
      </c>
      <c r="J72" s="47" t="s">
        <v>229</v>
      </c>
      <c r="K72" s="134"/>
    </row>
    <row r="73" spans="1:11" ht="14.25" customHeight="1" x14ac:dyDescent="0.25">
      <c r="A73" s="37">
        <v>70</v>
      </c>
      <c r="B73" s="47" t="s">
        <v>2968</v>
      </c>
      <c r="C73" s="47" t="s">
        <v>344</v>
      </c>
      <c r="D73" s="47" t="s">
        <v>345</v>
      </c>
      <c r="E73" s="47" t="s">
        <v>3003</v>
      </c>
      <c r="F73" s="47" t="s">
        <v>9</v>
      </c>
      <c r="G73" s="47" t="s">
        <v>10</v>
      </c>
      <c r="H73" s="48">
        <v>38102</v>
      </c>
      <c r="I73" s="47">
        <v>6268488117</v>
      </c>
      <c r="J73" s="47" t="s">
        <v>343</v>
      </c>
      <c r="K73" s="134"/>
    </row>
    <row r="74" spans="1:11" ht="14.25" customHeight="1" x14ac:dyDescent="0.25">
      <c r="A74" s="37">
        <v>71</v>
      </c>
      <c r="B74" s="47" t="s">
        <v>2968</v>
      </c>
      <c r="C74" s="47" t="s">
        <v>250</v>
      </c>
      <c r="D74" s="47" t="s">
        <v>251</v>
      </c>
      <c r="E74" s="47" t="s">
        <v>3006</v>
      </c>
      <c r="F74" s="47" t="s">
        <v>20</v>
      </c>
      <c r="G74" s="47" t="s">
        <v>10</v>
      </c>
      <c r="H74" s="48">
        <v>37930</v>
      </c>
      <c r="I74" s="47">
        <v>7000321004</v>
      </c>
      <c r="J74" s="47" t="s">
        <v>252</v>
      </c>
      <c r="K74" s="134"/>
    </row>
    <row r="75" spans="1:11" ht="14.25" customHeight="1" x14ac:dyDescent="0.25">
      <c r="A75" s="37">
        <v>72</v>
      </c>
      <c r="B75" s="47" t="s">
        <v>2968</v>
      </c>
      <c r="C75" s="47" t="s">
        <v>57</v>
      </c>
      <c r="D75" s="47" t="s">
        <v>58</v>
      </c>
      <c r="E75" s="47" t="s">
        <v>3007</v>
      </c>
      <c r="F75" s="47" t="s">
        <v>9</v>
      </c>
      <c r="G75" s="47" t="s">
        <v>10</v>
      </c>
      <c r="H75" s="48">
        <v>37802</v>
      </c>
      <c r="I75" s="47">
        <v>6268305445</v>
      </c>
      <c r="J75" s="47" t="s">
        <v>59</v>
      </c>
      <c r="K75" s="134"/>
    </row>
    <row r="76" spans="1:11" ht="14.25" customHeight="1" x14ac:dyDescent="0.25">
      <c r="A76" s="37">
        <v>73</v>
      </c>
      <c r="B76" s="47" t="s">
        <v>2968</v>
      </c>
      <c r="C76" s="47" t="s">
        <v>22</v>
      </c>
      <c r="D76" s="47" t="s">
        <v>23</v>
      </c>
      <c r="E76" s="47" t="s">
        <v>1907</v>
      </c>
      <c r="F76" s="47" t="s">
        <v>9</v>
      </c>
      <c r="G76" s="47" t="s">
        <v>24</v>
      </c>
      <c r="H76" s="48">
        <v>37682</v>
      </c>
      <c r="I76" s="47">
        <v>8305878351</v>
      </c>
      <c r="J76" s="47" t="s">
        <v>25</v>
      </c>
      <c r="K76" s="134"/>
    </row>
    <row r="77" spans="1:11" ht="14.25" customHeight="1" x14ac:dyDescent="0.25">
      <c r="A77" s="37">
        <v>74</v>
      </c>
      <c r="B77" s="47" t="s">
        <v>2968</v>
      </c>
      <c r="C77" s="47" t="s">
        <v>100</v>
      </c>
      <c r="D77" s="47" t="s">
        <v>101</v>
      </c>
      <c r="E77" s="47" t="s">
        <v>2989</v>
      </c>
      <c r="F77" s="47" t="s">
        <v>9</v>
      </c>
      <c r="G77" s="47" t="s">
        <v>24</v>
      </c>
      <c r="H77" s="48">
        <v>37831</v>
      </c>
      <c r="I77" s="47">
        <v>7999446728</v>
      </c>
      <c r="J77" s="47" t="s">
        <v>102</v>
      </c>
      <c r="K77" s="134"/>
    </row>
    <row r="78" spans="1:11" ht="14.25" customHeight="1" x14ac:dyDescent="0.25">
      <c r="A78" s="37">
        <v>75</v>
      </c>
      <c r="B78" s="47" t="s">
        <v>2968</v>
      </c>
      <c r="C78" s="47" t="s">
        <v>132</v>
      </c>
      <c r="D78" s="47" t="s">
        <v>133</v>
      </c>
      <c r="E78" s="47" t="s">
        <v>3014</v>
      </c>
      <c r="F78" s="47" t="s">
        <v>9</v>
      </c>
      <c r="G78" s="47" t="s">
        <v>10</v>
      </c>
      <c r="H78" s="48">
        <v>37509</v>
      </c>
      <c r="I78" s="47">
        <v>6260169977</v>
      </c>
      <c r="J78" s="47" t="s">
        <v>134</v>
      </c>
      <c r="K78" s="134"/>
    </row>
    <row r="79" spans="1:11" ht="14.25" customHeight="1" x14ac:dyDescent="0.25">
      <c r="A79" s="37">
        <v>76</v>
      </c>
      <c r="B79" s="47" t="s">
        <v>2968</v>
      </c>
      <c r="C79" s="47" t="s">
        <v>60</v>
      </c>
      <c r="D79" s="47" t="s">
        <v>61</v>
      </c>
      <c r="E79" s="47" t="s">
        <v>3010</v>
      </c>
      <c r="F79" s="47" t="s">
        <v>20</v>
      </c>
      <c r="G79" s="47" t="s">
        <v>24</v>
      </c>
      <c r="H79" s="48">
        <v>37997</v>
      </c>
      <c r="I79" s="47">
        <v>7489176354</v>
      </c>
      <c r="J79" s="47" t="s">
        <v>62</v>
      </c>
      <c r="K79" s="134"/>
    </row>
    <row r="80" spans="1:11" ht="14.25" customHeight="1" x14ac:dyDescent="0.25">
      <c r="A80" s="37">
        <v>77</v>
      </c>
      <c r="B80" s="47" t="s">
        <v>2968</v>
      </c>
      <c r="C80" s="47" t="s">
        <v>291</v>
      </c>
      <c r="D80" s="47" t="s">
        <v>292</v>
      </c>
      <c r="E80" s="47" t="s">
        <v>3013</v>
      </c>
      <c r="F80" s="47" t="s">
        <v>46</v>
      </c>
      <c r="G80" s="47" t="s">
        <v>24</v>
      </c>
      <c r="H80" s="48">
        <v>37536</v>
      </c>
      <c r="I80" s="47">
        <v>8815915243</v>
      </c>
      <c r="J80" s="47" t="s">
        <v>293</v>
      </c>
      <c r="K80" s="134"/>
    </row>
    <row r="81" spans="1:11" ht="14.25" customHeight="1" x14ac:dyDescent="0.25">
      <c r="A81" s="37">
        <v>78</v>
      </c>
      <c r="B81" s="47" t="s">
        <v>2968</v>
      </c>
      <c r="C81" s="47" t="s">
        <v>291</v>
      </c>
      <c r="D81" s="47" t="s">
        <v>309</v>
      </c>
      <c r="E81" s="47" t="s">
        <v>1323</v>
      </c>
      <c r="F81" s="47" t="s">
        <v>9</v>
      </c>
      <c r="G81" s="47" t="s">
        <v>24</v>
      </c>
      <c r="H81" s="48">
        <v>37748</v>
      </c>
      <c r="I81" s="47">
        <v>9301899330</v>
      </c>
      <c r="J81" s="47" t="s">
        <v>71</v>
      </c>
      <c r="K81" s="134"/>
    </row>
    <row r="82" spans="1:11" ht="14.25" customHeight="1" x14ac:dyDescent="0.25">
      <c r="A82" s="37">
        <v>79</v>
      </c>
      <c r="B82" s="47" t="s">
        <v>2968</v>
      </c>
      <c r="C82" s="47" t="s">
        <v>63</v>
      </c>
      <c r="D82" s="47" t="s">
        <v>64</v>
      </c>
      <c r="E82" s="47" t="s">
        <v>3015</v>
      </c>
      <c r="F82" s="47" t="s">
        <v>46</v>
      </c>
      <c r="G82" s="47" t="s">
        <v>10</v>
      </c>
      <c r="H82" s="48">
        <v>37451</v>
      </c>
      <c r="I82" s="47">
        <v>8817808121</v>
      </c>
      <c r="J82" s="47" t="s">
        <v>65</v>
      </c>
      <c r="K82" s="134"/>
    </row>
    <row r="83" spans="1:11" ht="14.25" customHeight="1" x14ac:dyDescent="0.25">
      <c r="A83" s="37">
        <v>80</v>
      </c>
      <c r="B83" s="47" t="s">
        <v>2968</v>
      </c>
      <c r="C83" s="47" t="s">
        <v>209</v>
      </c>
      <c r="D83" s="47" t="s">
        <v>210</v>
      </c>
      <c r="E83" s="47" t="s">
        <v>3012</v>
      </c>
      <c r="F83" s="47" t="s">
        <v>9</v>
      </c>
      <c r="G83" s="47" t="s">
        <v>24</v>
      </c>
      <c r="H83" s="48">
        <v>38204</v>
      </c>
      <c r="I83" s="47">
        <v>9926745056</v>
      </c>
      <c r="J83" s="47" t="s">
        <v>211</v>
      </c>
      <c r="K83" s="134"/>
    </row>
    <row r="84" spans="1:11" ht="14.25" customHeight="1" x14ac:dyDescent="0.25">
      <c r="A84" s="37">
        <v>81</v>
      </c>
      <c r="B84" s="47" t="s">
        <v>2968</v>
      </c>
      <c r="C84" s="47" t="s">
        <v>316</v>
      </c>
      <c r="D84" s="47" t="s">
        <v>317</v>
      </c>
      <c r="E84" s="47" t="s">
        <v>3009</v>
      </c>
      <c r="F84" s="47" t="s">
        <v>9</v>
      </c>
      <c r="G84" s="47" t="s">
        <v>24</v>
      </c>
      <c r="H84" s="48">
        <v>37579</v>
      </c>
      <c r="I84" s="47">
        <v>6267955832</v>
      </c>
      <c r="J84" s="47" t="s">
        <v>71</v>
      </c>
      <c r="K84" s="134"/>
    </row>
    <row r="85" spans="1:11" ht="14.25" customHeight="1" x14ac:dyDescent="0.25">
      <c r="A85" s="37">
        <v>82</v>
      </c>
      <c r="B85" s="47" t="s">
        <v>2968</v>
      </c>
      <c r="C85" s="47" t="s">
        <v>18</v>
      </c>
      <c r="D85" s="47" t="s">
        <v>19</v>
      </c>
      <c r="E85" s="47" t="s">
        <v>3008</v>
      </c>
      <c r="F85" s="47" t="s">
        <v>20</v>
      </c>
      <c r="G85" s="47" t="s">
        <v>10</v>
      </c>
      <c r="H85" s="48">
        <v>38032</v>
      </c>
      <c r="I85" s="47">
        <v>7869211525</v>
      </c>
      <c r="J85" s="47" t="s">
        <v>21</v>
      </c>
      <c r="K85" s="134"/>
    </row>
    <row r="86" spans="1:11" ht="14.25" customHeight="1" x14ac:dyDescent="0.25">
      <c r="A86" s="37">
        <v>83</v>
      </c>
      <c r="B86" s="47" t="s">
        <v>2968</v>
      </c>
      <c r="C86" s="47" t="s">
        <v>66</v>
      </c>
      <c r="D86" s="47" t="s">
        <v>67</v>
      </c>
      <c r="E86" s="47" t="s">
        <v>3016</v>
      </c>
      <c r="F86" s="47" t="s">
        <v>9</v>
      </c>
      <c r="G86" s="47" t="s">
        <v>10</v>
      </c>
      <c r="H86" s="48">
        <v>37815</v>
      </c>
      <c r="I86" s="47">
        <v>8305338292</v>
      </c>
      <c r="J86" s="47" t="s">
        <v>68</v>
      </c>
      <c r="K86" s="134"/>
    </row>
    <row r="87" spans="1:11" ht="14.25" customHeight="1" x14ac:dyDescent="0.25">
      <c r="A87" s="37">
        <v>84</v>
      </c>
      <c r="B87" s="47" t="s">
        <v>2968</v>
      </c>
      <c r="C87" s="47" t="s">
        <v>115</v>
      </c>
      <c r="D87" s="47" t="s">
        <v>116</v>
      </c>
      <c r="E87" s="47" t="s">
        <v>3017</v>
      </c>
      <c r="F87" s="47" t="s">
        <v>9</v>
      </c>
      <c r="G87" s="47" t="s">
        <v>10</v>
      </c>
      <c r="H87" s="48">
        <v>38017</v>
      </c>
      <c r="I87" s="47">
        <v>7000855210</v>
      </c>
      <c r="J87" s="47" t="s">
        <v>117</v>
      </c>
      <c r="K87" s="134"/>
    </row>
    <row r="88" spans="1:11" ht="14.25" customHeight="1" x14ac:dyDescent="0.25">
      <c r="A88" s="37">
        <v>85</v>
      </c>
      <c r="B88" s="47" t="s">
        <v>2968</v>
      </c>
      <c r="C88" s="47" t="s">
        <v>93</v>
      </c>
      <c r="D88" s="47" t="s">
        <v>94</v>
      </c>
      <c r="E88" s="47" t="s">
        <v>94</v>
      </c>
      <c r="F88" s="47" t="s">
        <v>9</v>
      </c>
      <c r="G88" s="47" t="s">
        <v>24</v>
      </c>
      <c r="H88" s="48">
        <v>37935</v>
      </c>
      <c r="I88" s="47">
        <v>9098831188</v>
      </c>
      <c r="J88" s="47" t="s">
        <v>95</v>
      </c>
      <c r="K88" s="134"/>
    </row>
    <row r="89" spans="1:11" ht="14.25" customHeight="1" x14ac:dyDescent="0.25">
      <c r="A89" s="37">
        <v>86</v>
      </c>
      <c r="B89" s="47" t="s">
        <v>2968</v>
      </c>
      <c r="C89" s="47" t="s">
        <v>153</v>
      </c>
      <c r="D89" s="47" t="s">
        <v>154</v>
      </c>
      <c r="E89" s="47" t="s">
        <v>3018</v>
      </c>
      <c r="F89" s="47" t="s">
        <v>9</v>
      </c>
      <c r="G89" s="47" t="s">
        <v>10</v>
      </c>
      <c r="H89" s="48">
        <v>38157</v>
      </c>
      <c r="I89" s="47">
        <v>9285375361</v>
      </c>
      <c r="J89" s="47" t="s">
        <v>155</v>
      </c>
      <c r="K89" s="134"/>
    </row>
    <row r="90" spans="1:11" ht="14.25" customHeight="1" x14ac:dyDescent="0.25">
      <c r="A90" s="37">
        <v>87</v>
      </c>
      <c r="B90" s="47" t="s">
        <v>2968</v>
      </c>
      <c r="C90" s="47" t="s">
        <v>69</v>
      </c>
      <c r="D90" s="47" t="s">
        <v>70</v>
      </c>
      <c r="E90" s="47" t="s">
        <v>645</v>
      </c>
      <c r="F90" s="47" t="s">
        <v>46</v>
      </c>
      <c r="G90" s="47" t="s">
        <v>24</v>
      </c>
      <c r="H90" s="48">
        <v>37721</v>
      </c>
      <c r="I90" s="47">
        <v>7697423200</v>
      </c>
      <c r="J90" s="47" t="s">
        <v>71</v>
      </c>
      <c r="K90" s="134"/>
    </row>
    <row r="91" spans="1:11" ht="14.25" customHeight="1" x14ac:dyDescent="0.25">
      <c r="A91" s="37">
        <v>88</v>
      </c>
      <c r="B91" s="47" t="s">
        <v>2968</v>
      </c>
      <c r="C91" s="47" t="s">
        <v>253</v>
      </c>
      <c r="D91" s="47" t="s">
        <v>12</v>
      </c>
      <c r="E91" s="47" t="s">
        <v>1024</v>
      </c>
      <c r="F91" s="47" t="s">
        <v>46</v>
      </c>
      <c r="G91" s="47" t="s">
        <v>10</v>
      </c>
      <c r="H91" s="48">
        <v>37724</v>
      </c>
      <c r="I91" s="47">
        <v>6267855183</v>
      </c>
      <c r="J91" s="47" t="s">
        <v>254</v>
      </c>
      <c r="K91" s="134"/>
    </row>
    <row r="92" spans="1:11" ht="14.25" customHeight="1" x14ac:dyDescent="0.25">
      <c r="A92" s="37">
        <v>89</v>
      </c>
      <c r="B92" s="47" t="s">
        <v>2968</v>
      </c>
      <c r="C92" s="47" t="s">
        <v>138</v>
      </c>
      <c r="D92" s="47" t="s">
        <v>139</v>
      </c>
      <c r="E92" s="47" t="s">
        <v>3020</v>
      </c>
      <c r="F92" s="47" t="s">
        <v>20</v>
      </c>
      <c r="G92" s="47" t="s">
        <v>10</v>
      </c>
      <c r="H92" s="48">
        <v>37735</v>
      </c>
      <c r="I92" s="47">
        <v>6260444738</v>
      </c>
      <c r="J92" s="47" t="s">
        <v>140</v>
      </c>
      <c r="K92" s="134"/>
    </row>
    <row r="93" spans="1:11" ht="14.25" customHeight="1" x14ac:dyDescent="0.25">
      <c r="A93" s="37">
        <v>90</v>
      </c>
      <c r="B93" s="47" t="s">
        <v>2968</v>
      </c>
      <c r="C93" s="47" t="s">
        <v>230</v>
      </c>
      <c r="D93" s="47" t="s">
        <v>231</v>
      </c>
      <c r="E93" s="47" t="s">
        <v>3022</v>
      </c>
      <c r="F93" s="47" t="s">
        <v>9</v>
      </c>
      <c r="G93" s="47" t="s">
        <v>10</v>
      </c>
      <c r="H93" s="48">
        <v>37773</v>
      </c>
      <c r="I93" s="47">
        <v>9098517783</v>
      </c>
      <c r="J93" s="47" t="s">
        <v>232</v>
      </c>
      <c r="K93" s="134"/>
    </row>
    <row r="94" spans="1:11" ht="14.25" customHeight="1" x14ac:dyDescent="0.25">
      <c r="A94" s="37">
        <v>91</v>
      </c>
      <c r="B94" s="47" t="s">
        <v>2968</v>
      </c>
      <c r="C94" s="47" t="s">
        <v>387</v>
      </c>
      <c r="D94" s="47" t="s">
        <v>388</v>
      </c>
      <c r="E94" s="47" t="s">
        <v>3021</v>
      </c>
      <c r="F94" s="47" t="s">
        <v>46</v>
      </c>
      <c r="G94" s="47" t="s">
        <v>24</v>
      </c>
      <c r="H94" s="48">
        <v>37494</v>
      </c>
      <c r="I94" s="47">
        <v>8817230499</v>
      </c>
      <c r="J94" s="47" t="s">
        <v>389</v>
      </c>
      <c r="K94" s="134"/>
    </row>
    <row r="95" spans="1:11" ht="14.25" customHeight="1" x14ac:dyDescent="0.25">
      <c r="A95" s="37">
        <v>92</v>
      </c>
      <c r="B95" s="47" t="s">
        <v>2968</v>
      </c>
      <c r="C95" s="47" t="s">
        <v>191</v>
      </c>
      <c r="D95" s="47" t="s">
        <v>192</v>
      </c>
      <c r="E95" s="47" t="s">
        <v>3019</v>
      </c>
      <c r="F95" s="47" t="s">
        <v>9</v>
      </c>
      <c r="G95" s="47" t="s">
        <v>24</v>
      </c>
      <c r="H95" s="48">
        <v>37784</v>
      </c>
      <c r="I95" s="47">
        <v>7806068889</v>
      </c>
      <c r="J95" s="47" t="s">
        <v>193</v>
      </c>
      <c r="K95" s="134"/>
    </row>
    <row r="96" spans="1:11" ht="14.25" customHeight="1" x14ac:dyDescent="0.25">
      <c r="A96" s="37">
        <v>93</v>
      </c>
      <c r="B96" s="47" t="s">
        <v>2968</v>
      </c>
      <c r="C96" s="47" t="s">
        <v>255</v>
      </c>
      <c r="D96" s="47" t="s">
        <v>256</v>
      </c>
      <c r="E96" s="47" t="s">
        <v>2813</v>
      </c>
      <c r="F96" s="47" t="s">
        <v>9</v>
      </c>
      <c r="G96" s="47" t="s">
        <v>24</v>
      </c>
      <c r="H96" s="48">
        <v>38057</v>
      </c>
      <c r="I96" s="47">
        <v>9340338024</v>
      </c>
      <c r="J96" s="47" t="s">
        <v>257</v>
      </c>
      <c r="K96" s="134"/>
    </row>
    <row r="97" spans="1:11" ht="14.25" customHeight="1" x14ac:dyDescent="0.25">
      <c r="A97" s="37">
        <v>94</v>
      </c>
      <c r="B97" s="47" t="s">
        <v>2968</v>
      </c>
      <c r="C97" s="47" t="s">
        <v>75</v>
      </c>
      <c r="D97" s="47" t="s">
        <v>76</v>
      </c>
      <c r="E97" s="47" t="s">
        <v>3026</v>
      </c>
      <c r="F97" s="47" t="s">
        <v>9</v>
      </c>
      <c r="G97" s="47" t="s">
        <v>24</v>
      </c>
      <c r="H97" s="48">
        <v>37875</v>
      </c>
      <c r="I97" s="47">
        <v>8815919808</v>
      </c>
      <c r="J97" s="47" t="s">
        <v>77</v>
      </c>
      <c r="K97" s="134"/>
    </row>
    <row r="98" spans="1:11" ht="14.25" customHeight="1" x14ac:dyDescent="0.25">
      <c r="A98" s="37">
        <v>95</v>
      </c>
      <c r="B98" s="47" t="s">
        <v>2968</v>
      </c>
      <c r="C98" s="47" t="s">
        <v>188</v>
      </c>
      <c r="D98" s="47" t="s">
        <v>189</v>
      </c>
      <c r="E98" s="47" t="s">
        <v>3025</v>
      </c>
      <c r="F98" s="47" t="s">
        <v>46</v>
      </c>
      <c r="G98" s="47" t="s">
        <v>24</v>
      </c>
      <c r="H98" s="48">
        <v>37722</v>
      </c>
      <c r="I98" s="47">
        <v>8959159979</v>
      </c>
      <c r="J98" s="47" t="s">
        <v>190</v>
      </c>
      <c r="K98" s="134"/>
    </row>
    <row r="99" spans="1:11" ht="14.25" customHeight="1" x14ac:dyDescent="0.25">
      <c r="A99" s="37">
        <v>96</v>
      </c>
      <c r="B99" s="47" t="s">
        <v>2968</v>
      </c>
      <c r="C99" s="47" t="s">
        <v>221</v>
      </c>
      <c r="D99" s="47" t="s">
        <v>222</v>
      </c>
      <c r="E99" s="47" t="s">
        <v>316</v>
      </c>
      <c r="F99" s="47" t="s">
        <v>46</v>
      </c>
      <c r="G99" s="47" t="s">
        <v>24</v>
      </c>
      <c r="H99" s="48">
        <v>36817</v>
      </c>
      <c r="I99" s="47">
        <v>9753935570</v>
      </c>
      <c r="J99" s="47" t="s">
        <v>223</v>
      </c>
      <c r="K99" s="134"/>
    </row>
    <row r="100" spans="1:11" ht="14.25" customHeight="1" x14ac:dyDescent="0.25">
      <c r="A100" s="37">
        <v>97</v>
      </c>
      <c r="B100" s="47" t="s">
        <v>2968</v>
      </c>
      <c r="C100" s="47" t="s">
        <v>72</v>
      </c>
      <c r="D100" s="47" t="s">
        <v>73</v>
      </c>
      <c r="E100" s="47" t="s">
        <v>3024</v>
      </c>
      <c r="F100" s="47" t="s">
        <v>46</v>
      </c>
      <c r="G100" s="47" t="s">
        <v>10</v>
      </c>
      <c r="H100" s="48">
        <v>37881</v>
      </c>
      <c r="I100" s="47">
        <v>9754516050</v>
      </c>
      <c r="J100" s="47" t="s">
        <v>74</v>
      </c>
      <c r="K100" s="134"/>
    </row>
    <row r="101" spans="1:11" ht="14.25" customHeight="1" x14ac:dyDescent="0.25">
      <c r="A101" s="37">
        <v>98</v>
      </c>
      <c r="B101" s="47" t="s">
        <v>2968</v>
      </c>
      <c r="C101" s="47" t="s">
        <v>409</v>
      </c>
      <c r="D101" s="47" t="s">
        <v>410</v>
      </c>
      <c r="E101" s="47" t="s">
        <v>3023</v>
      </c>
      <c r="F101" s="47" t="s">
        <v>9</v>
      </c>
      <c r="G101" s="47" t="s">
        <v>24</v>
      </c>
      <c r="H101" s="48">
        <v>37601</v>
      </c>
      <c r="I101" s="47">
        <v>8120678172</v>
      </c>
      <c r="J101" s="47" t="s">
        <v>411</v>
      </c>
      <c r="K101" s="134"/>
    </row>
    <row r="102" spans="1:11" ht="14.25" customHeight="1" x14ac:dyDescent="0.25">
      <c r="A102" s="37">
        <v>99</v>
      </c>
      <c r="B102" s="47" t="s">
        <v>2968</v>
      </c>
      <c r="C102" s="47" t="s">
        <v>78</v>
      </c>
      <c r="D102" s="47" t="s">
        <v>79</v>
      </c>
      <c r="E102" s="47" t="s">
        <v>3029</v>
      </c>
      <c r="F102" s="47" t="s">
        <v>20</v>
      </c>
      <c r="G102" s="47" t="s">
        <v>10</v>
      </c>
      <c r="H102" s="48">
        <v>37856</v>
      </c>
      <c r="I102" s="47">
        <v>7415028198</v>
      </c>
      <c r="J102" s="47" t="s">
        <v>80</v>
      </c>
      <c r="K102" s="134"/>
    </row>
    <row r="103" spans="1:11" ht="14.25" customHeight="1" x14ac:dyDescent="0.25">
      <c r="A103" s="37">
        <v>100</v>
      </c>
      <c r="B103" s="47" t="s">
        <v>2968</v>
      </c>
      <c r="C103" s="47" t="s">
        <v>318</v>
      </c>
      <c r="D103" s="47" t="s">
        <v>319</v>
      </c>
      <c r="E103" s="47" t="s">
        <v>3027</v>
      </c>
      <c r="F103" s="47" t="s">
        <v>20</v>
      </c>
      <c r="G103" s="47" t="s">
        <v>24</v>
      </c>
      <c r="H103" s="48">
        <v>37729</v>
      </c>
      <c r="I103" s="47">
        <v>6265988692</v>
      </c>
      <c r="J103" s="47" t="s">
        <v>320</v>
      </c>
      <c r="K103" s="134"/>
    </row>
    <row r="104" spans="1:11" ht="14.25" customHeight="1" x14ac:dyDescent="0.25">
      <c r="A104" s="37">
        <v>101</v>
      </c>
      <c r="B104" s="47" t="s">
        <v>2968</v>
      </c>
      <c r="C104" s="47" t="s">
        <v>218</v>
      </c>
      <c r="D104" s="47" t="s">
        <v>219</v>
      </c>
      <c r="E104" s="47" t="s">
        <v>1876</v>
      </c>
      <c r="F104" s="47" t="s">
        <v>98</v>
      </c>
      <c r="G104" s="47" t="s">
        <v>24</v>
      </c>
      <c r="H104" s="48">
        <v>34792</v>
      </c>
      <c r="I104" s="47">
        <v>7440551083</v>
      </c>
      <c r="J104" s="47" t="s">
        <v>220</v>
      </c>
      <c r="K104" s="134"/>
    </row>
    <row r="105" spans="1:11" ht="14.25" customHeight="1" x14ac:dyDescent="0.25">
      <c r="A105" s="37">
        <v>102</v>
      </c>
      <c r="B105" s="47" t="s">
        <v>2968</v>
      </c>
      <c r="C105" s="47" t="s">
        <v>369</v>
      </c>
      <c r="D105" s="47" t="s">
        <v>370</v>
      </c>
      <c r="E105" s="47" t="s">
        <v>3028</v>
      </c>
      <c r="F105" s="47" t="s">
        <v>9</v>
      </c>
      <c r="G105" s="47" t="s">
        <v>10</v>
      </c>
      <c r="H105" s="48">
        <v>37873</v>
      </c>
      <c r="I105" s="47">
        <v>9926379049</v>
      </c>
      <c r="J105" s="47" t="s">
        <v>371</v>
      </c>
      <c r="K105" s="134"/>
    </row>
    <row r="106" spans="1:11" ht="14.25" customHeight="1" x14ac:dyDescent="0.25">
      <c r="A106" s="37">
        <v>103</v>
      </c>
      <c r="B106" s="47" t="s">
        <v>2968</v>
      </c>
      <c r="C106" s="47" t="s">
        <v>405</v>
      </c>
      <c r="D106" s="47" t="s">
        <v>183</v>
      </c>
      <c r="E106" s="47" t="s">
        <v>3031</v>
      </c>
      <c r="F106" s="47" t="s">
        <v>20</v>
      </c>
      <c r="G106" s="47" t="s">
        <v>24</v>
      </c>
      <c r="H106" s="48">
        <v>37980</v>
      </c>
      <c r="I106" s="47">
        <v>8602251127</v>
      </c>
      <c r="J106" s="47" t="s">
        <v>208</v>
      </c>
      <c r="K106" s="134"/>
    </row>
    <row r="107" spans="1:11" ht="14.25" customHeight="1" x14ac:dyDescent="0.25">
      <c r="A107" s="37">
        <v>104</v>
      </c>
      <c r="B107" s="47" t="s">
        <v>2968</v>
      </c>
      <c r="C107" s="47" t="s">
        <v>258</v>
      </c>
      <c r="D107" s="47" t="s">
        <v>259</v>
      </c>
      <c r="E107" s="47" t="s">
        <v>470</v>
      </c>
      <c r="F107" s="47" t="s">
        <v>20</v>
      </c>
      <c r="G107" s="47" t="s">
        <v>24</v>
      </c>
      <c r="H107" s="48">
        <v>37647</v>
      </c>
      <c r="I107" s="47">
        <v>9302607968</v>
      </c>
      <c r="J107" s="47" t="s">
        <v>260</v>
      </c>
      <c r="K107" s="134"/>
    </row>
    <row r="108" spans="1:11" ht="14.25" customHeight="1" x14ac:dyDescent="0.25">
      <c r="A108" s="37">
        <v>105</v>
      </c>
      <c r="B108" s="47" t="s">
        <v>2968</v>
      </c>
      <c r="C108" s="47" t="s">
        <v>118</v>
      </c>
      <c r="D108" s="47" t="s">
        <v>119</v>
      </c>
      <c r="E108" s="47" t="s">
        <v>3030</v>
      </c>
      <c r="F108" s="47" t="s">
        <v>9</v>
      </c>
      <c r="G108" s="47" t="s">
        <v>10</v>
      </c>
      <c r="H108" s="48">
        <v>37797</v>
      </c>
      <c r="I108" s="47">
        <v>8959223075</v>
      </c>
      <c r="J108" s="47" t="s">
        <v>120</v>
      </c>
      <c r="K108" s="134"/>
    </row>
    <row r="109" spans="1:11" ht="14.25" customHeight="1" x14ac:dyDescent="0.25">
      <c r="A109" s="37">
        <v>106</v>
      </c>
      <c r="B109" s="47" t="s">
        <v>2968</v>
      </c>
      <c r="C109" s="47" t="s">
        <v>297</v>
      </c>
      <c r="D109" s="47" t="s">
        <v>298</v>
      </c>
      <c r="E109" s="47" t="s">
        <v>3034</v>
      </c>
      <c r="F109" s="47" t="s">
        <v>98</v>
      </c>
      <c r="G109" s="47" t="s">
        <v>24</v>
      </c>
      <c r="H109" s="48">
        <v>37909</v>
      </c>
      <c r="I109" s="47">
        <v>8435573834</v>
      </c>
      <c r="J109" s="47" t="s">
        <v>299</v>
      </c>
      <c r="K109" s="134"/>
    </row>
    <row r="110" spans="1:11" ht="14.25" customHeight="1" x14ac:dyDescent="0.25">
      <c r="A110" s="37">
        <v>107</v>
      </c>
      <c r="B110" s="47" t="s">
        <v>2968</v>
      </c>
      <c r="C110" s="47" t="s">
        <v>261</v>
      </c>
      <c r="D110" s="47" t="s">
        <v>262</v>
      </c>
      <c r="E110" s="47" t="s">
        <v>3033</v>
      </c>
      <c r="F110" s="47" t="s">
        <v>9</v>
      </c>
      <c r="G110" s="47" t="s">
        <v>24</v>
      </c>
      <c r="H110" s="48">
        <v>37859</v>
      </c>
      <c r="I110" s="47">
        <v>7694812754</v>
      </c>
      <c r="J110" s="47" t="s">
        <v>263</v>
      </c>
      <c r="K110" s="134"/>
    </row>
    <row r="111" spans="1:11" ht="14.25" customHeight="1" x14ac:dyDescent="0.25">
      <c r="A111" s="37">
        <v>108</v>
      </c>
      <c r="B111" s="47" t="s">
        <v>2968</v>
      </c>
      <c r="C111" s="47" t="s">
        <v>206</v>
      </c>
      <c r="D111" s="47" t="s">
        <v>207</v>
      </c>
      <c r="E111" s="47" t="s">
        <v>3037</v>
      </c>
      <c r="F111" s="47" t="s">
        <v>20</v>
      </c>
      <c r="G111" s="47" t="s">
        <v>24</v>
      </c>
      <c r="H111" s="48">
        <v>37936</v>
      </c>
      <c r="I111" s="47">
        <v>8839737415</v>
      </c>
      <c r="J111" s="47" t="s">
        <v>208</v>
      </c>
      <c r="K111" s="134"/>
    </row>
    <row r="112" spans="1:11" ht="14.25" customHeight="1" x14ac:dyDescent="0.25">
      <c r="A112" s="37">
        <v>109</v>
      </c>
      <c r="B112" s="47" t="s">
        <v>2968</v>
      </c>
      <c r="C112" s="47" t="s">
        <v>417</v>
      </c>
      <c r="D112" s="47" t="s">
        <v>418</v>
      </c>
      <c r="E112" s="47" t="s">
        <v>3035</v>
      </c>
      <c r="F112" s="47" t="s">
        <v>9</v>
      </c>
      <c r="G112" s="47" t="s">
        <v>24</v>
      </c>
      <c r="H112" s="48">
        <v>37484</v>
      </c>
      <c r="I112" s="47">
        <v>9754759925</v>
      </c>
      <c r="J112" s="47" t="s">
        <v>266</v>
      </c>
      <c r="K112" s="134"/>
    </row>
    <row r="113" spans="1:11" ht="14.25" customHeight="1" x14ac:dyDescent="0.25">
      <c r="A113" s="37">
        <v>110</v>
      </c>
      <c r="B113" s="47" t="s">
        <v>2968</v>
      </c>
      <c r="C113" s="47" t="s">
        <v>84</v>
      </c>
      <c r="D113" s="47" t="s">
        <v>85</v>
      </c>
      <c r="E113" s="47" t="s">
        <v>3032</v>
      </c>
      <c r="F113" s="47" t="s">
        <v>9</v>
      </c>
      <c r="G113" s="47" t="s">
        <v>10</v>
      </c>
      <c r="H113" s="48">
        <v>37711</v>
      </c>
      <c r="I113" s="47">
        <v>7697501470</v>
      </c>
      <c r="J113" s="47" t="s">
        <v>86</v>
      </c>
      <c r="K113" s="134"/>
    </row>
    <row r="114" spans="1:11" ht="14.25" customHeight="1" x14ac:dyDescent="0.25">
      <c r="A114" s="37">
        <v>111</v>
      </c>
      <c r="B114" s="47" t="s">
        <v>2968</v>
      </c>
      <c r="C114" s="47" t="s">
        <v>264</v>
      </c>
      <c r="D114" s="47" t="s">
        <v>265</v>
      </c>
      <c r="E114" s="47" t="s">
        <v>3036</v>
      </c>
      <c r="F114" s="47" t="s">
        <v>9</v>
      </c>
      <c r="G114" s="47" t="s">
        <v>24</v>
      </c>
      <c r="H114" s="48">
        <v>37064</v>
      </c>
      <c r="I114" s="47">
        <v>6261334360</v>
      </c>
      <c r="J114" s="47" t="s">
        <v>266</v>
      </c>
      <c r="K114" s="134"/>
    </row>
    <row r="115" spans="1:11" ht="14.25" customHeight="1" x14ac:dyDescent="0.25">
      <c r="A115" s="37">
        <v>112</v>
      </c>
      <c r="B115" s="47" t="s">
        <v>1871</v>
      </c>
      <c r="C115" s="47" t="s">
        <v>215</v>
      </c>
      <c r="D115" s="47" t="s">
        <v>216</v>
      </c>
      <c r="E115" s="47" t="s">
        <v>1873</v>
      </c>
      <c r="F115" s="47" t="s">
        <v>20</v>
      </c>
      <c r="G115" s="47" t="s">
        <v>10</v>
      </c>
      <c r="H115" s="48">
        <v>36667</v>
      </c>
      <c r="I115" s="47">
        <v>7489701702</v>
      </c>
      <c r="J115" s="47" t="s">
        <v>217</v>
      </c>
      <c r="K115" s="134"/>
    </row>
    <row r="116" spans="1:11" ht="14.25" customHeight="1" x14ac:dyDescent="0.25">
      <c r="A116" s="37">
        <v>113</v>
      </c>
      <c r="B116" s="47" t="s">
        <v>1871</v>
      </c>
      <c r="C116" s="47" t="s">
        <v>81</v>
      </c>
      <c r="D116" s="47" t="s">
        <v>82</v>
      </c>
      <c r="E116" s="47" t="s">
        <v>1874</v>
      </c>
      <c r="F116" s="47" t="s">
        <v>46</v>
      </c>
      <c r="G116" s="47" t="s">
        <v>10</v>
      </c>
      <c r="H116" s="48">
        <v>37572</v>
      </c>
      <c r="I116" s="47">
        <v>8225033203</v>
      </c>
      <c r="J116" s="47" t="s">
        <v>83</v>
      </c>
      <c r="K116" s="134"/>
    </row>
    <row r="117" spans="1:11" ht="14.25" customHeight="1" x14ac:dyDescent="0.25">
      <c r="A117" s="37">
        <v>114</v>
      </c>
      <c r="B117" s="47" t="s">
        <v>1871</v>
      </c>
      <c r="C117" s="47" t="s">
        <v>168</v>
      </c>
      <c r="D117" s="47" t="s">
        <v>169</v>
      </c>
      <c r="E117" s="47" t="s">
        <v>1875</v>
      </c>
      <c r="F117" s="47" t="s">
        <v>20</v>
      </c>
      <c r="G117" s="47" t="s">
        <v>10</v>
      </c>
      <c r="H117" s="48">
        <v>37856</v>
      </c>
      <c r="I117" s="47">
        <v>8878543210</v>
      </c>
      <c r="J117" s="47" t="s">
        <v>170</v>
      </c>
      <c r="K117" s="134"/>
    </row>
    <row r="118" spans="1:11" ht="14.25" customHeight="1" x14ac:dyDescent="0.25">
      <c r="A118" s="37">
        <v>115</v>
      </c>
      <c r="B118" s="47" t="s">
        <v>1871</v>
      </c>
      <c r="C118" s="47" t="s">
        <v>7</v>
      </c>
      <c r="D118" s="47" t="s">
        <v>8</v>
      </c>
      <c r="E118" s="47" t="s">
        <v>1876</v>
      </c>
      <c r="F118" s="47" t="s">
        <v>9</v>
      </c>
      <c r="G118" s="47" t="s">
        <v>10</v>
      </c>
      <c r="H118" s="48">
        <v>37514</v>
      </c>
      <c r="I118" s="47">
        <v>9752308827</v>
      </c>
      <c r="J118" s="47" t="s">
        <v>11</v>
      </c>
      <c r="K118" s="134"/>
    </row>
    <row r="119" spans="1:11" ht="14.25" customHeight="1" x14ac:dyDescent="0.25">
      <c r="A119" s="37">
        <v>116</v>
      </c>
      <c r="B119" s="47" t="s">
        <v>1871</v>
      </c>
      <c r="C119" s="47" t="s">
        <v>162</v>
      </c>
      <c r="D119" s="47" t="s">
        <v>163</v>
      </c>
      <c r="E119" s="47" t="s">
        <v>1877</v>
      </c>
      <c r="F119" s="47" t="s">
        <v>20</v>
      </c>
      <c r="G119" s="47" t="s">
        <v>24</v>
      </c>
      <c r="H119" s="48">
        <v>37749</v>
      </c>
      <c r="I119" s="47">
        <v>8103075343</v>
      </c>
      <c r="J119" s="47" t="s">
        <v>164</v>
      </c>
      <c r="K119" s="134"/>
    </row>
    <row r="120" spans="1:11" ht="14.25" customHeight="1" x14ac:dyDescent="0.25">
      <c r="A120" s="37">
        <v>117</v>
      </c>
      <c r="B120" s="47" t="s">
        <v>1871</v>
      </c>
      <c r="C120" s="47" t="s">
        <v>176</v>
      </c>
      <c r="D120" s="47" t="s">
        <v>177</v>
      </c>
      <c r="E120" s="47" t="s">
        <v>135</v>
      </c>
      <c r="F120" s="47" t="s">
        <v>98</v>
      </c>
      <c r="G120" s="47" t="s">
        <v>24</v>
      </c>
      <c r="H120" s="48">
        <v>36687</v>
      </c>
      <c r="I120" s="47">
        <v>9179173738</v>
      </c>
      <c r="J120" s="47" t="s">
        <v>178</v>
      </c>
      <c r="K120" s="134"/>
    </row>
    <row r="121" spans="1:11" ht="14.25" customHeight="1" x14ac:dyDescent="0.25">
      <c r="A121" s="37">
        <v>118</v>
      </c>
      <c r="B121" s="47" t="s">
        <v>1871</v>
      </c>
      <c r="C121" s="47" t="s">
        <v>393</v>
      </c>
      <c r="D121" s="47" t="s">
        <v>394</v>
      </c>
      <c r="E121" s="47" t="s">
        <v>1878</v>
      </c>
      <c r="F121" s="47" t="s">
        <v>9</v>
      </c>
      <c r="G121" s="47" t="s">
        <v>24</v>
      </c>
      <c r="H121" s="48">
        <v>37776</v>
      </c>
      <c r="I121" s="47">
        <v>7000955807</v>
      </c>
      <c r="J121" s="47" t="s">
        <v>395</v>
      </c>
      <c r="K121" s="134"/>
    </row>
    <row r="122" spans="1:11" ht="14.25" customHeight="1" x14ac:dyDescent="0.25">
      <c r="A122" s="37">
        <v>119</v>
      </c>
      <c r="B122" s="47" t="s">
        <v>1871</v>
      </c>
      <c r="C122" s="47" t="s">
        <v>129</v>
      </c>
      <c r="D122" s="47" t="s">
        <v>130</v>
      </c>
      <c r="E122" s="47" t="s">
        <v>135</v>
      </c>
      <c r="F122" s="47" t="s">
        <v>9</v>
      </c>
      <c r="G122" s="47" t="s">
        <v>24</v>
      </c>
      <c r="H122" s="48">
        <v>37851</v>
      </c>
      <c r="I122" s="47">
        <v>8815783069</v>
      </c>
      <c r="J122" s="47" t="s">
        <v>131</v>
      </c>
      <c r="K122" s="134"/>
    </row>
    <row r="123" spans="1:11" ht="14.25" customHeight="1" x14ac:dyDescent="0.25">
      <c r="A123" s="37">
        <v>120</v>
      </c>
      <c r="B123" s="47" t="s">
        <v>1871</v>
      </c>
      <c r="C123" s="47" t="s">
        <v>378</v>
      </c>
      <c r="D123" s="47" t="s">
        <v>379</v>
      </c>
      <c r="E123" s="47" t="s">
        <v>1879</v>
      </c>
      <c r="F123" s="47" t="s">
        <v>9</v>
      </c>
      <c r="G123" s="47" t="s">
        <v>10</v>
      </c>
      <c r="H123" s="48">
        <v>38152</v>
      </c>
      <c r="I123" s="47">
        <v>9770723607</v>
      </c>
      <c r="J123" s="47" t="s">
        <v>380</v>
      </c>
      <c r="K123" s="134"/>
    </row>
    <row r="124" spans="1:11" ht="14.25" customHeight="1" x14ac:dyDescent="0.25">
      <c r="A124" s="37">
        <v>121</v>
      </c>
      <c r="B124" s="47" t="s">
        <v>1871</v>
      </c>
      <c r="C124" s="47" t="s">
        <v>12</v>
      </c>
      <c r="D124" s="47" t="s">
        <v>13</v>
      </c>
      <c r="E124" s="47" t="s">
        <v>1880</v>
      </c>
      <c r="F124" s="47" t="s">
        <v>9</v>
      </c>
      <c r="G124" s="47" t="s">
        <v>10</v>
      </c>
      <c r="H124" s="48">
        <v>36678</v>
      </c>
      <c r="I124" s="47">
        <v>8889093190</v>
      </c>
      <c r="J124" s="47" t="s">
        <v>14</v>
      </c>
      <c r="K124" s="134"/>
    </row>
    <row r="125" spans="1:11" ht="14.25" customHeight="1" x14ac:dyDescent="0.25">
      <c r="A125" s="37">
        <v>122</v>
      </c>
      <c r="B125" s="47" t="s">
        <v>1871</v>
      </c>
      <c r="C125" s="47" t="s">
        <v>156</v>
      </c>
      <c r="D125" s="47" t="s">
        <v>157</v>
      </c>
      <c r="E125" s="47" t="s">
        <v>1881</v>
      </c>
      <c r="F125" s="47" t="s">
        <v>9</v>
      </c>
      <c r="G125" s="47" t="s">
        <v>10</v>
      </c>
      <c r="H125" s="48">
        <v>37563</v>
      </c>
      <c r="I125" s="47">
        <v>6266289215</v>
      </c>
      <c r="J125" s="47" t="s">
        <v>158</v>
      </c>
      <c r="K125" s="134"/>
    </row>
    <row r="126" spans="1:11" ht="14.25" customHeight="1" x14ac:dyDescent="0.25">
      <c r="A126" s="37">
        <v>123</v>
      </c>
      <c r="B126" s="47" t="s">
        <v>1871</v>
      </c>
      <c r="C126" s="47" t="s">
        <v>375</v>
      </c>
      <c r="D126" s="47" t="s">
        <v>376</v>
      </c>
      <c r="E126" s="47" t="s">
        <v>1883</v>
      </c>
      <c r="F126" s="47" t="s">
        <v>9</v>
      </c>
      <c r="G126" s="47" t="s">
        <v>10</v>
      </c>
      <c r="H126" s="48">
        <v>37617</v>
      </c>
      <c r="I126" s="47">
        <v>6268389842</v>
      </c>
      <c r="J126" s="47" t="s">
        <v>377</v>
      </c>
      <c r="K126" s="134"/>
    </row>
    <row r="127" spans="1:11" ht="14.25" customHeight="1" x14ac:dyDescent="0.25">
      <c r="A127" s="37">
        <v>124</v>
      </c>
      <c r="B127" s="47" t="s">
        <v>1871</v>
      </c>
      <c r="C127" s="47" t="s">
        <v>15</v>
      </c>
      <c r="D127" s="47" t="s">
        <v>16</v>
      </c>
      <c r="E127" s="47" t="s">
        <v>1882</v>
      </c>
      <c r="F127" s="47" t="s">
        <v>9</v>
      </c>
      <c r="G127" s="47" t="s">
        <v>10</v>
      </c>
      <c r="H127" s="48">
        <v>37818</v>
      </c>
      <c r="I127" s="47">
        <v>9826393601</v>
      </c>
      <c r="J127" s="47" t="s">
        <v>17</v>
      </c>
      <c r="K127" s="134"/>
    </row>
    <row r="128" spans="1:11" ht="14.25" customHeight="1" x14ac:dyDescent="0.25">
      <c r="A128" s="37">
        <v>125</v>
      </c>
      <c r="B128" s="47" t="s">
        <v>1871</v>
      </c>
      <c r="C128" s="47" t="s">
        <v>194</v>
      </c>
      <c r="D128" s="47" t="s">
        <v>195</v>
      </c>
      <c r="E128" s="47" t="s">
        <v>1884</v>
      </c>
      <c r="F128" s="47" t="s">
        <v>9</v>
      </c>
      <c r="G128" s="47" t="s">
        <v>24</v>
      </c>
      <c r="H128" s="48">
        <v>37818</v>
      </c>
      <c r="I128" s="47">
        <v>6265640756</v>
      </c>
      <c r="J128" s="47" t="s">
        <v>196</v>
      </c>
      <c r="K128" s="134"/>
    </row>
    <row r="129" spans="1:11" ht="14.25" customHeight="1" x14ac:dyDescent="0.25">
      <c r="A129" s="37">
        <v>126</v>
      </c>
      <c r="B129" s="47" t="s">
        <v>1871</v>
      </c>
      <c r="C129" s="47" t="s">
        <v>224</v>
      </c>
      <c r="D129" s="47" t="s">
        <v>225</v>
      </c>
      <c r="E129" s="47" t="s">
        <v>1885</v>
      </c>
      <c r="F129" s="47" t="s">
        <v>9</v>
      </c>
      <c r="G129" s="47" t="s">
        <v>24</v>
      </c>
      <c r="H129" s="48">
        <v>37045</v>
      </c>
      <c r="I129" s="47">
        <v>9617391288</v>
      </c>
      <c r="J129" s="47" t="s">
        <v>226</v>
      </c>
      <c r="K129" s="134"/>
    </row>
    <row r="130" spans="1:11" ht="14.25" customHeight="1" x14ac:dyDescent="0.25">
      <c r="A130" s="37">
        <v>127</v>
      </c>
      <c r="B130" s="47" t="s">
        <v>1871</v>
      </c>
      <c r="C130" s="47" t="s">
        <v>174</v>
      </c>
      <c r="D130" s="47" t="s">
        <v>175</v>
      </c>
      <c r="E130" s="47" t="s">
        <v>1886</v>
      </c>
      <c r="F130" s="47" t="s">
        <v>9</v>
      </c>
      <c r="G130" s="47" t="s">
        <v>24</v>
      </c>
      <c r="H130" s="48">
        <v>37955</v>
      </c>
      <c r="I130" s="47">
        <v>7389075880</v>
      </c>
      <c r="J130" s="47" t="s">
        <v>164</v>
      </c>
      <c r="K130" s="134"/>
    </row>
    <row r="131" spans="1:11" ht="14.25" customHeight="1" x14ac:dyDescent="0.25">
      <c r="A131" s="37">
        <v>128</v>
      </c>
      <c r="B131" s="47" t="s">
        <v>1871</v>
      </c>
      <c r="C131" s="47" t="s">
        <v>188</v>
      </c>
      <c r="D131" s="47" t="s">
        <v>412</v>
      </c>
      <c r="E131" s="47" t="s">
        <v>22</v>
      </c>
      <c r="F131" s="47" t="s">
        <v>9</v>
      </c>
      <c r="G131" s="47" t="s">
        <v>24</v>
      </c>
      <c r="H131" s="48">
        <v>37818</v>
      </c>
      <c r="I131" s="47">
        <v>9302539875</v>
      </c>
      <c r="J131" s="47" t="s">
        <v>413</v>
      </c>
      <c r="K131" s="134"/>
    </row>
    <row r="132" spans="1:11" ht="14.25" customHeight="1" x14ac:dyDescent="0.25">
      <c r="A132" s="37">
        <v>129</v>
      </c>
      <c r="B132" s="47" t="s">
        <v>1871</v>
      </c>
      <c r="C132" s="47" t="s">
        <v>414</v>
      </c>
      <c r="D132" s="47" t="s">
        <v>415</v>
      </c>
      <c r="E132" s="47" t="s">
        <v>1888</v>
      </c>
      <c r="F132" s="47" t="s">
        <v>98</v>
      </c>
      <c r="G132" s="47" t="s">
        <v>24</v>
      </c>
      <c r="H132" s="48">
        <v>37904</v>
      </c>
      <c r="I132" s="47">
        <v>9691081415</v>
      </c>
      <c r="J132" s="47" t="s">
        <v>416</v>
      </c>
      <c r="K132" s="134"/>
    </row>
    <row r="133" spans="1:11" ht="14.25" customHeight="1" x14ac:dyDescent="0.25">
      <c r="A133" s="37">
        <v>130</v>
      </c>
      <c r="B133" s="47" t="s">
        <v>1871</v>
      </c>
      <c r="C133" s="47" t="s">
        <v>197</v>
      </c>
      <c r="D133" s="47" t="s">
        <v>198</v>
      </c>
      <c r="E133" s="47" t="s">
        <v>1887</v>
      </c>
      <c r="F133" s="47" t="s">
        <v>9</v>
      </c>
      <c r="G133" s="47" t="s">
        <v>24</v>
      </c>
      <c r="H133" s="48">
        <v>37981</v>
      </c>
      <c r="I133" s="47">
        <v>7000941310</v>
      </c>
      <c r="J133" s="47" t="s">
        <v>199</v>
      </c>
      <c r="K133" s="134"/>
    </row>
    <row r="134" spans="1:11" ht="14.25" customHeight="1" x14ac:dyDescent="0.25">
      <c r="A134" s="37">
        <v>131</v>
      </c>
      <c r="B134" s="47" t="s">
        <v>1871</v>
      </c>
      <c r="C134" s="47" t="s">
        <v>144</v>
      </c>
      <c r="D134" s="47" t="s">
        <v>145</v>
      </c>
      <c r="E134" s="47" t="s">
        <v>1889</v>
      </c>
      <c r="F134" s="47" t="s">
        <v>98</v>
      </c>
      <c r="G134" s="47" t="s">
        <v>10</v>
      </c>
      <c r="H134" s="48">
        <v>38347</v>
      </c>
      <c r="I134" s="47">
        <v>9399713227</v>
      </c>
      <c r="J134" s="47" t="s">
        <v>146</v>
      </c>
      <c r="K134" s="134"/>
    </row>
    <row r="135" spans="1:11" ht="14.25" customHeight="1" x14ac:dyDescent="0.25">
      <c r="A135" s="37">
        <v>132</v>
      </c>
      <c r="B135" s="47" t="s">
        <v>1871</v>
      </c>
      <c r="C135" s="47" t="s">
        <v>372</v>
      </c>
      <c r="D135" s="47" t="s">
        <v>373</v>
      </c>
      <c r="E135" s="47" t="s">
        <v>1876</v>
      </c>
      <c r="F135" s="47" t="s">
        <v>9</v>
      </c>
      <c r="G135" s="47" t="s">
        <v>10</v>
      </c>
      <c r="H135" s="48">
        <v>37237</v>
      </c>
      <c r="I135" s="47">
        <v>9301409250</v>
      </c>
      <c r="J135" s="47" t="s">
        <v>374</v>
      </c>
      <c r="K135" s="134"/>
    </row>
    <row r="136" spans="1:11" ht="14.25" customHeight="1" x14ac:dyDescent="0.25">
      <c r="A136" s="37">
        <v>133</v>
      </c>
      <c r="B136" s="47" t="s">
        <v>1871</v>
      </c>
      <c r="C136" s="47" t="s">
        <v>135</v>
      </c>
      <c r="D136" s="47" t="s">
        <v>136</v>
      </c>
      <c r="E136" s="47" t="s">
        <v>1890</v>
      </c>
      <c r="F136" s="47" t="s">
        <v>9</v>
      </c>
      <c r="G136" s="47" t="s">
        <v>24</v>
      </c>
      <c r="H136" s="48">
        <v>37092</v>
      </c>
      <c r="I136" s="47">
        <v>6265960122</v>
      </c>
      <c r="J136" s="47" t="s">
        <v>137</v>
      </c>
      <c r="K136" s="134"/>
    </row>
    <row r="137" spans="1:11" ht="14.25" customHeight="1" x14ac:dyDescent="0.25">
      <c r="A137" s="37">
        <v>134</v>
      </c>
      <c r="B137" s="47" t="s">
        <v>1871</v>
      </c>
      <c r="C137" s="47" t="s">
        <v>171</v>
      </c>
      <c r="D137" s="47" t="s">
        <v>172</v>
      </c>
      <c r="E137" s="47" t="s">
        <v>1891</v>
      </c>
      <c r="F137" s="47" t="s">
        <v>9</v>
      </c>
      <c r="G137" s="47" t="s">
        <v>24</v>
      </c>
      <c r="H137" s="48">
        <v>37744</v>
      </c>
      <c r="I137" s="47">
        <v>8224077117</v>
      </c>
      <c r="J137" s="47" t="s">
        <v>173</v>
      </c>
      <c r="K137" s="134"/>
    </row>
    <row r="138" spans="1:11" ht="14.25" customHeight="1" x14ac:dyDescent="0.25">
      <c r="A138" s="37">
        <v>135</v>
      </c>
      <c r="B138" s="47" t="s">
        <v>3170</v>
      </c>
      <c r="C138" s="47" t="s">
        <v>106</v>
      </c>
      <c r="D138" s="47" t="s">
        <v>107</v>
      </c>
      <c r="E138" s="47" t="s">
        <v>1326</v>
      </c>
      <c r="F138" s="47" t="s">
        <v>9</v>
      </c>
      <c r="G138" s="47" t="s">
        <v>10</v>
      </c>
      <c r="H138" s="48">
        <v>38007</v>
      </c>
      <c r="I138" s="47">
        <v>9753383826</v>
      </c>
      <c r="J138" s="47" t="s">
        <v>108</v>
      </c>
      <c r="K138" s="134"/>
    </row>
    <row r="139" spans="1:11" ht="14.25" customHeight="1" x14ac:dyDescent="0.25">
      <c r="A139" s="37">
        <v>136</v>
      </c>
      <c r="B139" s="47" t="s">
        <v>3170</v>
      </c>
      <c r="C139" s="47" t="s">
        <v>29</v>
      </c>
      <c r="D139" s="47" t="s">
        <v>30</v>
      </c>
      <c r="E139" s="47" t="s">
        <v>4711</v>
      </c>
      <c r="F139" s="47" t="s">
        <v>20</v>
      </c>
      <c r="G139" s="47" t="s">
        <v>24</v>
      </c>
      <c r="H139" s="48">
        <v>37858</v>
      </c>
      <c r="I139" s="47">
        <v>9826300075</v>
      </c>
      <c r="J139" s="47" t="s">
        <v>31</v>
      </c>
      <c r="K139" s="134"/>
    </row>
    <row r="140" spans="1:11" ht="14.25" customHeight="1" x14ac:dyDescent="0.25">
      <c r="A140" s="37">
        <v>137</v>
      </c>
      <c r="B140" s="47" t="s">
        <v>3170</v>
      </c>
      <c r="C140" s="47" t="s">
        <v>384</v>
      </c>
      <c r="D140" s="47" t="s">
        <v>385</v>
      </c>
      <c r="E140" s="47" t="s">
        <v>4712</v>
      </c>
      <c r="F140" s="47" t="s">
        <v>9</v>
      </c>
      <c r="G140" s="47" t="s">
        <v>24</v>
      </c>
      <c r="H140" s="48">
        <v>37640</v>
      </c>
      <c r="I140" s="47">
        <v>9589868446</v>
      </c>
      <c r="J140" s="47" t="s">
        <v>386</v>
      </c>
      <c r="K140" s="134"/>
    </row>
    <row r="141" spans="1:11" ht="14.25" customHeight="1" x14ac:dyDescent="0.25">
      <c r="A141" s="37">
        <v>138</v>
      </c>
      <c r="B141" s="47" t="s">
        <v>2663</v>
      </c>
      <c r="C141" s="47" t="s">
        <v>381</v>
      </c>
      <c r="D141" s="47" t="s">
        <v>382</v>
      </c>
      <c r="E141" s="47" t="s">
        <v>4585</v>
      </c>
      <c r="F141" s="47" t="s">
        <v>98</v>
      </c>
      <c r="G141" s="47" t="s">
        <v>10</v>
      </c>
      <c r="H141" s="48">
        <v>37884</v>
      </c>
      <c r="I141" s="47">
        <v>8889925489</v>
      </c>
      <c r="J141" s="47" t="s">
        <v>383</v>
      </c>
      <c r="K141" s="134"/>
    </row>
    <row r="142" spans="1:11" ht="14.25" customHeight="1" x14ac:dyDescent="0.25">
      <c r="A142" s="37">
        <v>139</v>
      </c>
      <c r="B142" s="47" t="s">
        <v>2663</v>
      </c>
      <c r="C142" s="47" t="s">
        <v>367</v>
      </c>
      <c r="D142" s="47" t="s">
        <v>186</v>
      </c>
      <c r="E142" s="47" t="s">
        <v>4586</v>
      </c>
      <c r="F142" s="47" t="s">
        <v>46</v>
      </c>
      <c r="G142" s="47" t="s">
        <v>10</v>
      </c>
      <c r="H142" s="48">
        <v>37654</v>
      </c>
      <c r="I142" s="47">
        <v>9301649464</v>
      </c>
      <c r="J142" s="47" t="s">
        <v>368</v>
      </c>
      <c r="K142" s="134"/>
    </row>
    <row r="143" spans="1:11" ht="14.25" customHeight="1" x14ac:dyDescent="0.25">
      <c r="A143" s="37">
        <v>140</v>
      </c>
      <c r="B143" s="47" t="s">
        <v>1869</v>
      </c>
      <c r="C143" s="47" t="s">
        <v>288</v>
      </c>
      <c r="D143" s="47" t="s">
        <v>289</v>
      </c>
      <c r="E143" s="47" t="s">
        <v>2109</v>
      </c>
      <c r="F143" s="47" t="s">
        <v>9</v>
      </c>
      <c r="G143" s="47" t="s">
        <v>24</v>
      </c>
      <c r="H143" s="48">
        <v>37541</v>
      </c>
      <c r="I143" s="47">
        <v>8959717382</v>
      </c>
      <c r="J143" s="47" t="s">
        <v>290</v>
      </c>
      <c r="K143" s="134"/>
    </row>
    <row r="144" spans="1:11" ht="14.25" customHeight="1" x14ac:dyDescent="0.25">
      <c r="A144" s="37">
        <v>141</v>
      </c>
      <c r="B144" s="47" t="s">
        <v>1869</v>
      </c>
      <c r="C144" s="47" t="s">
        <v>141</v>
      </c>
      <c r="D144" s="47" t="s">
        <v>142</v>
      </c>
      <c r="E144" s="47" t="s">
        <v>2110</v>
      </c>
      <c r="F144" s="47" t="s">
        <v>9</v>
      </c>
      <c r="G144" s="47" t="s">
        <v>24</v>
      </c>
      <c r="H144" s="48">
        <v>37698</v>
      </c>
      <c r="I144" s="47">
        <v>9165632100</v>
      </c>
      <c r="J144" s="47" t="s">
        <v>143</v>
      </c>
      <c r="K144" s="134"/>
    </row>
    <row r="145" spans="1:11" ht="14.25" customHeight="1" x14ac:dyDescent="0.25">
      <c r="A145" s="37">
        <v>142</v>
      </c>
      <c r="B145" s="47" t="s">
        <v>5403</v>
      </c>
      <c r="C145" s="47" t="s">
        <v>6145</v>
      </c>
      <c r="D145" s="47" t="s">
        <v>6146</v>
      </c>
      <c r="E145" s="38"/>
      <c r="F145" s="47" t="s">
        <v>9</v>
      </c>
      <c r="G145" s="47" t="s">
        <v>10</v>
      </c>
      <c r="H145" s="48">
        <v>37415</v>
      </c>
      <c r="I145" s="47">
        <v>7440552518</v>
      </c>
      <c r="J145" s="47" t="s">
        <v>6147</v>
      </c>
      <c r="K145" s="134"/>
    </row>
    <row r="146" spans="1:11" ht="14.25" customHeight="1" x14ac:dyDescent="0.25">
      <c r="A146" s="37">
        <v>143</v>
      </c>
      <c r="B146" s="47" t="s">
        <v>5403</v>
      </c>
      <c r="C146" s="47" t="s">
        <v>6148</v>
      </c>
      <c r="D146" s="47" t="s">
        <v>6149</v>
      </c>
      <c r="E146" s="38"/>
      <c r="F146" s="47" t="s">
        <v>20</v>
      </c>
      <c r="G146" s="47" t="s">
        <v>10</v>
      </c>
      <c r="H146" s="48">
        <v>38231</v>
      </c>
      <c r="I146" s="47">
        <v>8871113470</v>
      </c>
      <c r="J146" s="47" t="s">
        <v>6150</v>
      </c>
      <c r="K146" s="134"/>
    </row>
    <row r="147" spans="1:11" ht="14.25" customHeight="1" x14ac:dyDescent="0.25">
      <c r="A147" s="37">
        <v>144</v>
      </c>
      <c r="B147" s="47" t="s">
        <v>5403</v>
      </c>
      <c r="C147" s="47" t="s">
        <v>939</v>
      </c>
      <c r="D147" s="47" t="s">
        <v>6151</v>
      </c>
      <c r="E147" s="38"/>
      <c r="F147" s="47" t="s">
        <v>9</v>
      </c>
      <c r="G147" s="47" t="s">
        <v>24</v>
      </c>
      <c r="H147" s="48">
        <v>37156</v>
      </c>
      <c r="I147" s="47">
        <v>8889830032</v>
      </c>
      <c r="J147" s="47" t="s">
        <v>6152</v>
      </c>
      <c r="K147" s="134"/>
    </row>
    <row r="148" spans="1:11" ht="14.25" customHeight="1" x14ac:dyDescent="0.25">
      <c r="A148" s="37">
        <v>145</v>
      </c>
      <c r="B148" s="47" t="s">
        <v>5403</v>
      </c>
      <c r="C148" s="47" t="s">
        <v>6153</v>
      </c>
      <c r="D148" s="47" t="s">
        <v>6154</v>
      </c>
      <c r="E148" s="38"/>
      <c r="F148" s="47" t="s">
        <v>9</v>
      </c>
      <c r="G148" s="47" t="s">
        <v>24</v>
      </c>
      <c r="H148" s="48">
        <v>37651</v>
      </c>
      <c r="I148" s="47">
        <v>9584191035</v>
      </c>
      <c r="J148" s="47" t="s">
        <v>6155</v>
      </c>
      <c r="K148" s="134"/>
    </row>
    <row r="149" spans="1:11" ht="14.25" customHeight="1" x14ac:dyDescent="0.25">
      <c r="A149" s="37">
        <v>146</v>
      </c>
      <c r="B149" s="47" t="s">
        <v>5403</v>
      </c>
      <c r="C149" s="47" t="s">
        <v>6156</v>
      </c>
      <c r="D149" s="47" t="s">
        <v>6157</v>
      </c>
      <c r="E149" s="38"/>
      <c r="F149" s="47" t="s">
        <v>20</v>
      </c>
      <c r="G149" s="47" t="s">
        <v>10</v>
      </c>
      <c r="H149" s="48">
        <v>37764</v>
      </c>
      <c r="I149" s="47">
        <v>8223845287</v>
      </c>
      <c r="J149" s="47" t="s">
        <v>6158</v>
      </c>
      <c r="K149" s="134"/>
    </row>
    <row r="150" spans="1:11" ht="14.25" customHeight="1" x14ac:dyDescent="0.25">
      <c r="A150" s="37">
        <v>147</v>
      </c>
      <c r="B150" s="47" t="s">
        <v>2906</v>
      </c>
      <c r="C150" s="47" t="s">
        <v>273</v>
      </c>
      <c r="D150" s="47" t="s">
        <v>274</v>
      </c>
      <c r="E150" s="47" t="s">
        <v>2907</v>
      </c>
      <c r="F150" s="47" t="s">
        <v>98</v>
      </c>
      <c r="G150" s="47" t="s">
        <v>24</v>
      </c>
      <c r="H150" s="48">
        <v>36562</v>
      </c>
      <c r="I150" s="47">
        <v>8815181699</v>
      </c>
      <c r="J150" s="47" t="s">
        <v>275</v>
      </c>
      <c r="K150" s="135"/>
    </row>
    <row r="249" spans="1:11" ht="14.25" customHeight="1" x14ac:dyDescent="0.3">
      <c r="A249" s="6">
        <v>138</v>
      </c>
      <c r="B249" s="96"/>
      <c r="K249" s="97">
        <v>250</v>
      </c>
    </row>
  </sheetData>
  <sortState ref="A2:M143">
    <sortCondition ref="B2:B143"/>
  </sortState>
  <mergeCells count="4">
    <mergeCell ref="K4:K62"/>
    <mergeCell ref="K63:K150"/>
    <mergeCell ref="A1:K1"/>
    <mergeCell ref="A2:K2"/>
  </mergeCells>
  <pageMargins left="0" right="0" top="0" bottom="0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I5"/>
  <sheetViews>
    <sheetView workbookViewId="0">
      <selection activeCell="E13" sqref="E13"/>
    </sheetView>
  </sheetViews>
  <sheetFormatPr defaultRowHeight="15" x14ac:dyDescent="0.25"/>
  <cols>
    <col min="1" max="1" width="9.140625" style="24"/>
    <col min="2" max="2" width="11.5703125" style="24" customWidth="1"/>
    <col min="3" max="3" width="10.7109375" style="24" hidden="1" customWidth="1"/>
    <col min="4" max="4" width="25.5703125" style="24" customWidth="1"/>
    <col min="5" max="5" width="40.5703125" style="24" customWidth="1"/>
    <col min="6" max="7" width="0" style="24" hidden="1" customWidth="1"/>
    <col min="8" max="8" width="7.85546875" style="24" hidden="1" customWidth="1"/>
    <col min="9" max="9" width="0" style="24" hidden="1" customWidth="1"/>
    <col min="10" max="10" width="13.28515625" style="24" customWidth="1"/>
    <col min="11" max="16384" width="9.140625" style="24"/>
  </cols>
  <sheetData>
    <row r="1" spans="1:9" ht="23.25" customHeight="1" x14ac:dyDescent="0.25">
      <c r="A1" s="148" t="s">
        <v>6422</v>
      </c>
      <c r="B1" s="148"/>
      <c r="C1" s="148"/>
      <c r="D1" s="148"/>
      <c r="E1" s="148"/>
      <c r="F1" s="148"/>
      <c r="G1" s="148"/>
      <c r="H1" s="148"/>
      <c r="I1" s="148"/>
    </row>
    <row r="2" spans="1:9" ht="18.75" customHeight="1" x14ac:dyDescent="0.25">
      <c r="A2" s="146" t="s">
        <v>6460</v>
      </c>
      <c r="B2" s="147"/>
      <c r="C2" s="147"/>
      <c r="D2" s="147"/>
      <c r="E2" s="147"/>
      <c r="F2" s="147"/>
      <c r="G2" s="147"/>
      <c r="H2" s="147"/>
      <c r="I2" s="147"/>
    </row>
    <row r="3" spans="1:9" ht="18.75" customHeight="1" x14ac:dyDescent="0.25">
      <c r="A3" s="146" t="s">
        <v>6461</v>
      </c>
      <c r="B3" s="147"/>
      <c r="C3" s="147"/>
      <c r="D3" s="147"/>
      <c r="E3" s="147"/>
      <c r="F3" s="130"/>
      <c r="G3" s="130"/>
      <c r="H3" s="121"/>
      <c r="I3" s="121"/>
    </row>
    <row r="4" spans="1:9" s="25" customFormat="1" ht="15" customHeight="1" x14ac:dyDescent="0.2">
      <c r="A4" s="85" t="s">
        <v>6424</v>
      </c>
      <c r="B4" s="85" t="s">
        <v>6404</v>
      </c>
      <c r="C4" s="85" t="s">
        <v>1857</v>
      </c>
      <c r="D4" s="85" t="s">
        <v>6363</v>
      </c>
      <c r="E4" s="86" t="s">
        <v>6425</v>
      </c>
      <c r="F4" s="86" t="s">
        <v>1860</v>
      </c>
      <c r="G4" s="86" t="s">
        <v>1861</v>
      </c>
      <c r="H4" s="85" t="s">
        <v>1862</v>
      </c>
      <c r="I4" s="85" t="s">
        <v>1863</v>
      </c>
    </row>
    <row r="5" spans="1:9" s="32" customFormat="1" x14ac:dyDescent="0.25">
      <c r="A5" s="32">
        <v>1</v>
      </c>
      <c r="B5" s="32" t="s">
        <v>2663</v>
      </c>
      <c r="C5" s="32" t="s">
        <v>4593</v>
      </c>
      <c r="D5" s="32" t="s">
        <v>2165</v>
      </c>
      <c r="E5" s="32" t="s">
        <v>4594</v>
      </c>
      <c r="F5" s="32" t="s">
        <v>2962</v>
      </c>
      <c r="G5" s="32" t="s">
        <v>9</v>
      </c>
      <c r="H5" s="32" t="s">
        <v>1938</v>
      </c>
      <c r="I5" s="32" t="s">
        <v>4595</v>
      </c>
    </row>
  </sheetData>
  <mergeCells count="3">
    <mergeCell ref="A1:I1"/>
    <mergeCell ref="A2:I2"/>
    <mergeCell ref="A3:E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M128"/>
  <sheetViews>
    <sheetView workbookViewId="0">
      <selection activeCell="A2" sqref="A2:K2"/>
    </sheetView>
  </sheetViews>
  <sheetFormatPr defaultRowHeight="15" x14ac:dyDescent="0.25"/>
  <cols>
    <col min="1" max="1" width="7.7109375" style="24" customWidth="1"/>
    <col min="2" max="2" width="11.28515625" style="24" bestFit="1" customWidth="1"/>
    <col min="3" max="3" width="10.7109375" style="24" hidden="1" customWidth="1"/>
    <col min="4" max="4" width="24.5703125" style="24" customWidth="1"/>
    <col min="5" max="5" width="24.7109375" style="24" customWidth="1"/>
    <col min="6" max="6" width="21.140625" style="24" hidden="1" customWidth="1"/>
    <col min="7" max="7" width="8.5703125" style="24" hidden="1" customWidth="1"/>
    <col min="8" max="8" width="11.28515625" style="24" hidden="1" customWidth="1"/>
    <col min="9" max="9" width="14" style="32" hidden="1" customWidth="1"/>
    <col min="10" max="10" width="16" style="24" bestFit="1" customWidth="1"/>
    <col min="11" max="11" width="22.7109375" style="24" customWidth="1"/>
    <col min="12" max="16384" width="9.140625" style="24"/>
  </cols>
  <sheetData>
    <row r="1" spans="1:13" s="70" customFormat="1" ht="23.25" customHeight="1" x14ac:dyDescent="0.25">
      <c r="A1" s="99" t="s">
        <v>6422</v>
      </c>
      <c r="B1" s="99"/>
      <c r="C1" s="99"/>
      <c r="D1" s="99"/>
      <c r="E1" s="99"/>
      <c r="F1" s="99"/>
      <c r="G1" s="99"/>
      <c r="H1" s="99"/>
      <c r="I1" s="99"/>
    </row>
    <row r="2" spans="1:13" s="70" customFormat="1" ht="18.75" customHeight="1" x14ac:dyDescent="0.25">
      <c r="A2" s="150" t="s">
        <v>6462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</row>
    <row r="3" spans="1:13" s="25" customFormat="1" ht="27.75" customHeight="1" x14ac:dyDescent="0.2">
      <c r="A3" s="85" t="s">
        <v>1855</v>
      </c>
      <c r="B3" s="85" t="s">
        <v>6397</v>
      </c>
      <c r="C3" s="85" t="s">
        <v>1857</v>
      </c>
      <c r="D3" s="85" t="s">
        <v>6343</v>
      </c>
      <c r="E3" s="86" t="s">
        <v>1859</v>
      </c>
      <c r="F3" s="86" t="s">
        <v>1860</v>
      </c>
      <c r="G3" s="86" t="s">
        <v>1861</v>
      </c>
      <c r="H3" s="85" t="s">
        <v>1862</v>
      </c>
      <c r="I3" s="85" t="s">
        <v>1863</v>
      </c>
      <c r="J3" s="85" t="s">
        <v>6406</v>
      </c>
      <c r="K3" s="88" t="s">
        <v>6344</v>
      </c>
      <c r="L3" s="93"/>
      <c r="M3" s="58"/>
    </row>
    <row r="4" spans="1:13" x14ac:dyDescent="0.25">
      <c r="A4" s="90">
        <v>1</v>
      </c>
      <c r="B4" s="91" t="s">
        <v>4588</v>
      </c>
      <c r="C4" s="59" t="s">
        <v>2135</v>
      </c>
      <c r="D4" s="59" t="s">
        <v>2136</v>
      </c>
      <c r="E4" s="91" t="s">
        <v>1737</v>
      </c>
      <c r="F4" s="91" t="s">
        <v>3137</v>
      </c>
      <c r="G4" s="91" t="s">
        <v>9</v>
      </c>
      <c r="H4" s="91" t="s">
        <v>3168</v>
      </c>
      <c r="I4" s="90" t="s">
        <v>4819</v>
      </c>
      <c r="J4" s="91">
        <v>9171260964</v>
      </c>
      <c r="K4" s="149" t="s">
        <v>6369</v>
      </c>
    </row>
    <row r="5" spans="1:13" x14ac:dyDescent="0.25">
      <c r="A5" s="90">
        <v>2</v>
      </c>
      <c r="B5" s="91" t="s">
        <v>4365</v>
      </c>
      <c r="C5" s="59" t="s">
        <v>2113</v>
      </c>
      <c r="D5" s="59" t="s">
        <v>2114</v>
      </c>
      <c r="E5" s="59" t="s">
        <v>6238</v>
      </c>
      <c r="F5" s="59" t="s">
        <v>6239</v>
      </c>
      <c r="G5" s="59" t="s">
        <v>6142</v>
      </c>
      <c r="H5" s="59" t="s">
        <v>1938</v>
      </c>
      <c r="I5" s="92">
        <v>38190</v>
      </c>
      <c r="J5" s="59">
        <v>9109003500</v>
      </c>
      <c r="K5" s="149"/>
    </row>
    <row r="6" spans="1:13" x14ac:dyDescent="0.25">
      <c r="A6" s="90">
        <v>3</v>
      </c>
      <c r="B6" s="91" t="s">
        <v>4365</v>
      </c>
      <c r="C6" s="59" t="s">
        <v>2115</v>
      </c>
      <c r="D6" s="59" t="s">
        <v>2116</v>
      </c>
      <c r="E6" s="59" t="s">
        <v>1853</v>
      </c>
      <c r="F6" s="59" t="s">
        <v>6189</v>
      </c>
      <c r="G6" s="59" t="s">
        <v>6142</v>
      </c>
      <c r="H6" s="59" t="s">
        <v>1938</v>
      </c>
      <c r="I6" s="92">
        <v>37440</v>
      </c>
      <c r="J6" s="59">
        <v>8717954235</v>
      </c>
      <c r="K6" s="149"/>
    </row>
    <row r="7" spans="1:13" x14ac:dyDescent="0.25">
      <c r="A7" s="90">
        <v>4</v>
      </c>
      <c r="B7" s="91" t="s">
        <v>3170</v>
      </c>
      <c r="C7" s="59" t="s">
        <v>2117</v>
      </c>
      <c r="D7" s="59" t="s">
        <v>2118</v>
      </c>
      <c r="E7" s="91" t="s">
        <v>4405</v>
      </c>
      <c r="F7" s="91" t="s">
        <v>4406</v>
      </c>
      <c r="G7" s="91" t="s">
        <v>20</v>
      </c>
      <c r="H7" s="91" t="s">
        <v>1938</v>
      </c>
      <c r="I7" s="90" t="s">
        <v>4407</v>
      </c>
      <c r="J7" s="91">
        <v>9301064539</v>
      </c>
      <c r="K7" s="149"/>
    </row>
    <row r="8" spans="1:13" x14ac:dyDescent="0.25">
      <c r="A8" s="90">
        <v>5</v>
      </c>
      <c r="B8" s="91" t="s">
        <v>4365</v>
      </c>
      <c r="C8" s="59" t="s">
        <v>2119</v>
      </c>
      <c r="D8" s="59" t="s">
        <v>2120</v>
      </c>
      <c r="E8" s="59" t="s">
        <v>897</v>
      </c>
      <c r="F8" s="59" t="s">
        <v>2885</v>
      </c>
      <c r="G8" s="59" t="s">
        <v>46</v>
      </c>
      <c r="H8" s="59" t="s">
        <v>1938</v>
      </c>
      <c r="I8" s="92">
        <v>37323</v>
      </c>
      <c r="J8" s="59">
        <v>7354413219</v>
      </c>
      <c r="K8" s="149"/>
    </row>
    <row r="9" spans="1:13" x14ac:dyDescent="0.25">
      <c r="A9" s="90">
        <v>6</v>
      </c>
      <c r="B9" s="91" t="s">
        <v>4365</v>
      </c>
      <c r="C9" s="59" t="s">
        <v>2121</v>
      </c>
      <c r="D9" s="59" t="s">
        <v>2122</v>
      </c>
      <c r="E9" s="59" t="s">
        <v>5952</v>
      </c>
      <c r="F9" s="59" t="s">
        <v>645</v>
      </c>
      <c r="G9" s="59" t="s">
        <v>46</v>
      </c>
      <c r="H9" s="59" t="s">
        <v>3168</v>
      </c>
      <c r="I9" s="92">
        <v>37391</v>
      </c>
      <c r="J9" s="59">
        <v>7494853865</v>
      </c>
      <c r="K9" s="149"/>
    </row>
    <row r="10" spans="1:13" x14ac:dyDescent="0.25">
      <c r="A10" s="90">
        <v>7</v>
      </c>
      <c r="B10" s="91" t="s">
        <v>4365</v>
      </c>
      <c r="C10" s="59" t="s">
        <v>2123</v>
      </c>
      <c r="D10" s="59" t="s">
        <v>2124</v>
      </c>
      <c r="E10" s="59" t="s">
        <v>6244</v>
      </c>
      <c r="F10" s="59" t="s">
        <v>6245</v>
      </c>
      <c r="G10" s="59" t="s">
        <v>46</v>
      </c>
      <c r="H10" s="59" t="s">
        <v>3168</v>
      </c>
      <c r="I10" s="92">
        <v>37456</v>
      </c>
      <c r="J10" s="59">
        <v>8085616718</v>
      </c>
      <c r="K10" s="149"/>
    </row>
    <row r="11" spans="1:13" x14ac:dyDescent="0.25">
      <c r="A11" s="90">
        <v>8</v>
      </c>
      <c r="B11" s="91" t="s">
        <v>4365</v>
      </c>
      <c r="C11" s="59" t="s">
        <v>2126</v>
      </c>
      <c r="D11" s="59" t="s">
        <v>473</v>
      </c>
      <c r="E11" s="59" t="s">
        <v>210</v>
      </c>
      <c r="F11" s="59" t="s">
        <v>1323</v>
      </c>
      <c r="G11" s="59" t="s">
        <v>46</v>
      </c>
      <c r="H11" s="59" t="s">
        <v>1938</v>
      </c>
      <c r="I11" s="92">
        <v>37515</v>
      </c>
      <c r="J11" s="59">
        <v>7772070272</v>
      </c>
      <c r="K11" s="149"/>
    </row>
    <row r="12" spans="1:13" x14ac:dyDescent="0.25">
      <c r="A12" s="90">
        <v>9</v>
      </c>
      <c r="B12" s="91" t="s">
        <v>4365</v>
      </c>
      <c r="C12" s="59" t="s">
        <v>2127</v>
      </c>
      <c r="D12" s="59" t="s">
        <v>2128</v>
      </c>
      <c r="E12" s="59" t="s">
        <v>3864</v>
      </c>
      <c r="F12" s="59" t="s">
        <v>218</v>
      </c>
      <c r="G12" s="59" t="s">
        <v>9</v>
      </c>
      <c r="H12" s="59" t="s">
        <v>1938</v>
      </c>
      <c r="I12" s="92">
        <v>37359</v>
      </c>
      <c r="J12" s="59">
        <v>9617907313</v>
      </c>
      <c r="K12" s="149"/>
    </row>
    <row r="13" spans="1:13" x14ac:dyDescent="0.25">
      <c r="A13" s="90">
        <v>10</v>
      </c>
      <c r="B13" s="91" t="s">
        <v>4365</v>
      </c>
      <c r="C13" s="59" t="s">
        <v>2131</v>
      </c>
      <c r="D13" s="59" t="s">
        <v>2132</v>
      </c>
      <c r="E13" s="59" t="s">
        <v>5307</v>
      </c>
      <c r="F13" s="59" t="s">
        <v>6212</v>
      </c>
      <c r="G13" s="59" t="s">
        <v>9</v>
      </c>
      <c r="H13" s="59" t="s">
        <v>3168</v>
      </c>
      <c r="I13" s="92">
        <v>37568</v>
      </c>
      <c r="J13" s="59">
        <v>6265998884</v>
      </c>
      <c r="K13" s="149"/>
    </row>
    <row r="14" spans="1:13" x14ac:dyDescent="0.25">
      <c r="A14" s="90">
        <v>11</v>
      </c>
      <c r="B14" s="91" t="s">
        <v>4365</v>
      </c>
      <c r="C14" s="59" t="s">
        <v>2133</v>
      </c>
      <c r="D14" s="59" t="s">
        <v>2134</v>
      </c>
      <c r="E14" s="59" t="s">
        <v>1188</v>
      </c>
      <c r="F14" s="59" t="s">
        <v>6227</v>
      </c>
      <c r="G14" s="59" t="s">
        <v>9</v>
      </c>
      <c r="H14" s="59" t="s">
        <v>3168</v>
      </c>
      <c r="I14" s="92">
        <v>37187</v>
      </c>
      <c r="J14" s="59">
        <v>8269567369</v>
      </c>
      <c r="K14" s="149"/>
    </row>
    <row r="15" spans="1:13" x14ac:dyDescent="0.25">
      <c r="A15" s="90">
        <v>12</v>
      </c>
      <c r="B15" s="91" t="s">
        <v>4365</v>
      </c>
      <c r="C15" s="59" t="s">
        <v>2137</v>
      </c>
      <c r="D15" s="59" t="s">
        <v>2138</v>
      </c>
      <c r="E15" s="59" t="s">
        <v>3876</v>
      </c>
      <c r="F15" s="59" t="s">
        <v>4586</v>
      </c>
      <c r="G15" s="59" t="s">
        <v>9</v>
      </c>
      <c r="H15" s="59" t="s">
        <v>3168</v>
      </c>
      <c r="I15" s="92">
        <v>37184</v>
      </c>
      <c r="J15" s="59">
        <v>6268781341</v>
      </c>
      <c r="K15" s="149"/>
    </row>
    <row r="16" spans="1:13" x14ac:dyDescent="0.25">
      <c r="A16" s="90">
        <v>13</v>
      </c>
      <c r="B16" s="91" t="s">
        <v>3170</v>
      </c>
      <c r="C16" s="59" t="s">
        <v>2139</v>
      </c>
      <c r="D16" s="59" t="s">
        <v>2140</v>
      </c>
      <c r="E16" s="59" t="s">
        <v>6235</v>
      </c>
      <c r="F16" s="59" t="s">
        <v>5138</v>
      </c>
      <c r="G16" s="59" t="s">
        <v>98</v>
      </c>
      <c r="H16" s="59" t="s">
        <v>1938</v>
      </c>
      <c r="I16" s="92">
        <v>37016</v>
      </c>
      <c r="J16" s="59">
        <v>8839797945</v>
      </c>
      <c r="K16" s="149"/>
    </row>
    <row r="17" spans="1:11" x14ac:dyDescent="0.25">
      <c r="A17" s="90">
        <v>14</v>
      </c>
      <c r="B17" s="91" t="s">
        <v>3170</v>
      </c>
      <c r="C17" s="59" t="s">
        <v>2141</v>
      </c>
      <c r="D17" s="59" t="s">
        <v>642</v>
      </c>
      <c r="E17" s="91" t="s">
        <v>4638</v>
      </c>
      <c r="F17" s="91" t="s">
        <v>218</v>
      </c>
      <c r="G17" s="91" t="s">
        <v>98</v>
      </c>
      <c r="H17" s="91" t="s">
        <v>3168</v>
      </c>
      <c r="I17" s="90" t="s">
        <v>4513</v>
      </c>
      <c r="J17" s="91">
        <v>6260536560</v>
      </c>
      <c r="K17" s="149"/>
    </row>
    <row r="18" spans="1:11" x14ac:dyDescent="0.25">
      <c r="A18" s="90">
        <v>15</v>
      </c>
      <c r="B18" s="91" t="s">
        <v>4365</v>
      </c>
      <c r="C18" s="59" t="s">
        <v>2142</v>
      </c>
      <c r="D18" s="59" t="s">
        <v>2143</v>
      </c>
      <c r="E18" s="59" t="s">
        <v>6214</v>
      </c>
      <c r="F18" s="59" t="s">
        <v>2837</v>
      </c>
      <c r="G18" s="59" t="s">
        <v>9</v>
      </c>
      <c r="H18" s="59" t="s">
        <v>3168</v>
      </c>
      <c r="I18" s="92">
        <v>36906</v>
      </c>
      <c r="J18" s="59">
        <v>8103884323</v>
      </c>
      <c r="K18" s="149"/>
    </row>
    <row r="19" spans="1:11" x14ac:dyDescent="0.25">
      <c r="A19" s="90">
        <v>16</v>
      </c>
      <c r="B19" s="91" t="s">
        <v>3170</v>
      </c>
      <c r="C19" s="59" t="s">
        <v>2144</v>
      </c>
      <c r="D19" s="59" t="s">
        <v>2145</v>
      </c>
      <c r="E19" s="91" t="s">
        <v>1686</v>
      </c>
      <c r="F19" s="91" t="s">
        <v>4633</v>
      </c>
      <c r="G19" s="91" t="s">
        <v>9</v>
      </c>
      <c r="H19" s="91" t="s">
        <v>3168</v>
      </c>
      <c r="I19" s="90" t="s">
        <v>4634</v>
      </c>
      <c r="J19" s="91">
        <v>7828145887</v>
      </c>
      <c r="K19" s="149"/>
    </row>
    <row r="20" spans="1:11" x14ac:dyDescent="0.25">
      <c r="A20" s="90">
        <v>17</v>
      </c>
      <c r="B20" s="91" t="s">
        <v>4365</v>
      </c>
      <c r="C20" s="59" t="s">
        <v>2146</v>
      </c>
      <c r="D20" s="59" t="s">
        <v>2147</v>
      </c>
      <c r="E20" s="59" t="s">
        <v>67</v>
      </c>
      <c r="F20" s="59" t="s">
        <v>844</v>
      </c>
      <c r="G20" s="59" t="s">
        <v>9</v>
      </c>
      <c r="H20" s="59" t="s">
        <v>3168</v>
      </c>
      <c r="I20" s="92">
        <v>36580</v>
      </c>
      <c r="J20" s="59">
        <v>7224924871</v>
      </c>
      <c r="K20" s="149"/>
    </row>
    <row r="21" spans="1:11" x14ac:dyDescent="0.25">
      <c r="A21" s="90">
        <v>18</v>
      </c>
      <c r="B21" s="91" t="s">
        <v>4365</v>
      </c>
      <c r="C21" s="59" t="s">
        <v>2148</v>
      </c>
      <c r="D21" s="59" t="s">
        <v>2149</v>
      </c>
      <c r="E21" s="59" t="s">
        <v>2386</v>
      </c>
      <c r="F21" s="59" t="s">
        <v>6165</v>
      </c>
      <c r="G21" s="59" t="s">
        <v>46</v>
      </c>
      <c r="H21" s="59" t="s">
        <v>1938</v>
      </c>
      <c r="I21" s="92">
        <v>37297</v>
      </c>
      <c r="J21" s="59">
        <v>7770839641</v>
      </c>
      <c r="K21" s="149"/>
    </row>
    <row r="22" spans="1:11" x14ac:dyDescent="0.25">
      <c r="A22" s="90">
        <v>19</v>
      </c>
      <c r="B22" s="91" t="s">
        <v>4365</v>
      </c>
      <c r="C22" s="59" t="s">
        <v>2150</v>
      </c>
      <c r="D22" s="59" t="s">
        <v>2151</v>
      </c>
      <c r="E22" s="59" t="s">
        <v>6251</v>
      </c>
      <c r="F22" s="59" t="s">
        <v>5543</v>
      </c>
      <c r="G22" s="59" t="s">
        <v>9</v>
      </c>
      <c r="H22" s="59" t="s">
        <v>1938</v>
      </c>
      <c r="I22" s="92">
        <v>37683</v>
      </c>
      <c r="J22" s="59">
        <v>7879752032</v>
      </c>
      <c r="K22" s="149"/>
    </row>
    <row r="23" spans="1:11" x14ac:dyDescent="0.25">
      <c r="A23" s="90">
        <v>20</v>
      </c>
      <c r="B23" s="91" t="s">
        <v>4365</v>
      </c>
      <c r="C23" s="59" t="s">
        <v>6202</v>
      </c>
      <c r="D23" s="59" t="s">
        <v>1150</v>
      </c>
      <c r="E23" s="59" t="s">
        <v>6201</v>
      </c>
      <c r="F23" s="59" t="s">
        <v>3065</v>
      </c>
      <c r="G23" s="59" t="s">
        <v>9</v>
      </c>
      <c r="H23" s="59" t="s">
        <v>1938</v>
      </c>
      <c r="I23" s="92">
        <v>36556</v>
      </c>
      <c r="J23" s="59">
        <v>9644681945</v>
      </c>
      <c r="K23" s="149"/>
    </row>
    <row r="24" spans="1:11" x14ac:dyDescent="0.25">
      <c r="A24" s="90">
        <v>21</v>
      </c>
      <c r="B24" s="91" t="s">
        <v>4365</v>
      </c>
      <c r="C24" s="59" t="s">
        <v>2152</v>
      </c>
      <c r="D24" s="59" t="s">
        <v>2153</v>
      </c>
      <c r="E24" s="59" t="s">
        <v>6176</v>
      </c>
      <c r="F24" s="59" t="s">
        <v>6177</v>
      </c>
      <c r="G24" s="59" t="s">
        <v>6142</v>
      </c>
      <c r="H24" s="59" t="s">
        <v>3168</v>
      </c>
      <c r="I24" s="92">
        <v>37189</v>
      </c>
      <c r="J24" s="59">
        <v>8839985813</v>
      </c>
      <c r="K24" s="149"/>
    </row>
    <row r="25" spans="1:11" x14ac:dyDescent="0.25">
      <c r="A25" s="90">
        <v>22</v>
      </c>
      <c r="B25" s="91" t="s">
        <v>4365</v>
      </c>
      <c r="C25" s="59" t="s">
        <v>2154</v>
      </c>
      <c r="D25" s="59" t="s">
        <v>2155</v>
      </c>
      <c r="E25" s="59" t="s">
        <v>616</v>
      </c>
      <c r="F25" s="59" t="s">
        <v>6203</v>
      </c>
      <c r="G25" s="59" t="s">
        <v>9</v>
      </c>
      <c r="H25" s="59" t="s">
        <v>3168</v>
      </c>
      <c r="I25" s="92">
        <v>37439</v>
      </c>
      <c r="J25" s="59">
        <v>7697915017</v>
      </c>
      <c r="K25" s="149"/>
    </row>
    <row r="26" spans="1:11" x14ac:dyDescent="0.25">
      <c r="A26" s="90">
        <v>23</v>
      </c>
      <c r="B26" s="91" t="s">
        <v>3170</v>
      </c>
      <c r="C26" s="59" t="s">
        <v>2156</v>
      </c>
      <c r="D26" s="59" t="s">
        <v>1236</v>
      </c>
      <c r="E26" s="91" t="s">
        <v>4658</v>
      </c>
      <c r="F26" s="91" t="s">
        <v>4659</v>
      </c>
      <c r="G26" s="91" t="s">
        <v>9</v>
      </c>
      <c r="H26" s="91" t="s">
        <v>3168</v>
      </c>
      <c r="I26" s="90" t="s">
        <v>4660</v>
      </c>
      <c r="J26" s="91">
        <v>8085349189</v>
      </c>
      <c r="K26" s="149"/>
    </row>
    <row r="27" spans="1:11" x14ac:dyDescent="0.25">
      <c r="A27" s="90">
        <v>24</v>
      </c>
      <c r="B27" s="91" t="s">
        <v>3170</v>
      </c>
      <c r="C27" s="59" t="s">
        <v>2157</v>
      </c>
      <c r="D27" s="59" t="s">
        <v>2158</v>
      </c>
      <c r="E27" s="91" t="s">
        <v>4656</v>
      </c>
      <c r="F27" s="91" t="s">
        <v>316</v>
      </c>
      <c r="G27" s="91" t="s">
        <v>9</v>
      </c>
      <c r="H27" s="91" t="s">
        <v>3168</v>
      </c>
      <c r="I27" s="90" t="s">
        <v>4657</v>
      </c>
      <c r="J27" s="91">
        <v>888752986</v>
      </c>
      <c r="K27" s="149"/>
    </row>
    <row r="28" spans="1:11" x14ac:dyDescent="0.25">
      <c r="A28" s="90">
        <v>25</v>
      </c>
      <c r="B28" s="91" t="s">
        <v>4365</v>
      </c>
      <c r="C28" s="59" t="s">
        <v>2159</v>
      </c>
      <c r="D28" s="59" t="s">
        <v>2160</v>
      </c>
      <c r="E28" s="59" t="s">
        <v>6168</v>
      </c>
      <c r="F28" s="59" t="s">
        <v>2892</v>
      </c>
      <c r="G28" s="59" t="s">
        <v>46</v>
      </c>
      <c r="H28" s="59" t="s">
        <v>1938</v>
      </c>
      <c r="I28" s="92">
        <v>37456</v>
      </c>
      <c r="J28" s="59">
        <v>6263458938</v>
      </c>
      <c r="K28" s="149"/>
    </row>
    <row r="29" spans="1:11" x14ac:dyDescent="0.25">
      <c r="A29" s="90">
        <v>26</v>
      </c>
      <c r="B29" s="91" t="s">
        <v>1869</v>
      </c>
      <c r="C29" s="59" t="s">
        <v>2161</v>
      </c>
      <c r="D29" s="59" t="s">
        <v>2162</v>
      </c>
      <c r="E29" s="59" t="s">
        <v>2327</v>
      </c>
      <c r="F29" s="59" t="s">
        <v>2328</v>
      </c>
      <c r="G29" s="59" t="s">
        <v>9</v>
      </c>
      <c r="H29" s="59" t="s">
        <v>1938</v>
      </c>
      <c r="I29" s="92">
        <v>37463</v>
      </c>
      <c r="J29" s="59">
        <v>9753558444</v>
      </c>
      <c r="K29" s="149"/>
    </row>
    <row r="30" spans="1:11" x14ac:dyDescent="0.25">
      <c r="A30" s="90">
        <v>27</v>
      </c>
      <c r="B30" s="91" t="s">
        <v>3170</v>
      </c>
      <c r="C30" s="59" t="s">
        <v>2163</v>
      </c>
      <c r="D30" s="59" t="s">
        <v>2164</v>
      </c>
      <c r="E30" s="91" t="s">
        <v>4645</v>
      </c>
      <c r="F30" s="91" t="s">
        <v>4646</v>
      </c>
      <c r="G30" s="91" t="s">
        <v>20</v>
      </c>
      <c r="H30" s="91" t="s">
        <v>3168</v>
      </c>
      <c r="I30" s="90" t="s">
        <v>4647</v>
      </c>
      <c r="J30" s="91">
        <v>8103092287</v>
      </c>
      <c r="K30" s="149"/>
    </row>
    <row r="31" spans="1:11" x14ac:dyDescent="0.25">
      <c r="A31" s="90">
        <v>28</v>
      </c>
      <c r="B31" s="91" t="s">
        <v>3170</v>
      </c>
      <c r="C31" s="59" t="s">
        <v>2166</v>
      </c>
      <c r="D31" s="59" t="s">
        <v>2167</v>
      </c>
      <c r="E31" s="91" t="s">
        <v>4642</v>
      </c>
      <c r="F31" s="91" t="s">
        <v>4643</v>
      </c>
      <c r="G31" s="91" t="s">
        <v>9</v>
      </c>
      <c r="H31" s="91" t="s">
        <v>3168</v>
      </c>
      <c r="I31" s="90" t="s">
        <v>4644</v>
      </c>
      <c r="J31" s="91">
        <v>7772855515</v>
      </c>
      <c r="K31" s="149"/>
    </row>
    <row r="32" spans="1:11" x14ac:dyDescent="0.25">
      <c r="A32" s="90">
        <v>29</v>
      </c>
      <c r="B32" s="91" t="s">
        <v>4365</v>
      </c>
      <c r="C32" s="59" t="s">
        <v>2168</v>
      </c>
      <c r="D32" s="59" t="s">
        <v>2169</v>
      </c>
      <c r="E32" s="59" t="s">
        <v>6252</v>
      </c>
      <c r="F32" s="59" t="s">
        <v>2666</v>
      </c>
      <c r="G32" s="59" t="s">
        <v>98</v>
      </c>
      <c r="H32" s="59" t="s">
        <v>3168</v>
      </c>
      <c r="I32" s="92">
        <v>37498</v>
      </c>
      <c r="J32" s="59">
        <v>7089328260</v>
      </c>
      <c r="K32" s="149"/>
    </row>
    <row r="33" spans="1:11" x14ac:dyDescent="0.25">
      <c r="A33" s="90">
        <v>30</v>
      </c>
      <c r="B33" s="91" t="s">
        <v>3170</v>
      </c>
      <c r="C33" s="59" t="s">
        <v>4648</v>
      </c>
      <c r="D33" s="59" t="s">
        <v>4649</v>
      </c>
      <c r="E33" s="91" t="s">
        <v>4650</v>
      </c>
      <c r="F33" s="59" t="s">
        <v>4651</v>
      </c>
      <c r="G33" s="91" t="s">
        <v>20</v>
      </c>
      <c r="H33" s="91" t="s">
        <v>1938</v>
      </c>
      <c r="I33" s="90" t="s">
        <v>4652</v>
      </c>
      <c r="J33" s="91" t="s">
        <v>4653</v>
      </c>
      <c r="K33" s="149"/>
    </row>
    <row r="34" spans="1:11" x14ac:dyDescent="0.25">
      <c r="A34" s="90">
        <v>31</v>
      </c>
      <c r="B34" s="91" t="s">
        <v>3170</v>
      </c>
      <c r="C34" s="59" t="s">
        <v>2170</v>
      </c>
      <c r="D34" s="59" t="s">
        <v>2171</v>
      </c>
      <c r="E34" s="91" t="s">
        <v>555</v>
      </c>
      <c r="F34" s="91" t="s">
        <v>4654</v>
      </c>
      <c r="G34" s="91" t="s">
        <v>9</v>
      </c>
      <c r="H34" s="91" t="s">
        <v>1938</v>
      </c>
      <c r="I34" s="90" t="s">
        <v>4655</v>
      </c>
      <c r="J34" s="91">
        <v>789027163</v>
      </c>
      <c r="K34" s="149"/>
    </row>
    <row r="35" spans="1:11" x14ac:dyDescent="0.25">
      <c r="A35" s="90">
        <v>32</v>
      </c>
      <c r="B35" s="91" t="s">
        <v>4365</v>
      </c>
      <c r="C35" s="59" t="s">
        <v>2172</v>
      </c>
      <c r="D35" s="59" t="s">
        <v>2173</v>
      </c>
      <c r="E35" s="59" t="s">
        <v>6204</v>
      </c>
      <c r="F35" s="59" t="s">
        <v>2932</v>
      </c>
      <c r="G35" s="59" t="s">
        <v>9</v>
      </c>
      <c r="H35" s="59" t="s">
        <v>3168</v>
      </c>
      <c r="I35" s="92">
        <v>36231</v>
      </c>
      <c r="J35" s="59">
        <v>6268737110</v>
      </c>
      <c r="K35" s="149"/>
    </row>
    <row r="36" spans="1:11" x14ac:dyDescent="0.25">
      <c r="A36" s="90">
        <v>33</v>
      </c>
      <c r="B36" s="91" t="s">
        <v>3170</v>
      </c>
      <c r="C36" s="59" t="s">
        <v>2174</v>
      </c>
      <c r="D36" s="59" t="s">
        <v>2175</v>
      </c>
      <c r="E36" s="91" t="s">
        <v>4640</v>
      </c>
      <c r="F36" s="91" t="s">
        <v>4641</v>
      </c>
      <c r="G36" s="91" t="s">
        <v>20</v>
      </c>
      <c r="H36" s="91" t="s">
        <v>1938</v>
      </c>
      <c r="I36" s="90" t="s">
        <v>3782</v>
      </c>
      <c r="J36" s="91">
        <v>7974736418</v>
      </c>
      <c r="K36" s="149"/>
    </row>
    <row r="37" spans="1:11" x14ac:dyDescent="0.25">
      <c r="A37" s="90">
        <v>34</v>
      </c>
      <c r="B37" s="91" t="s">
        <v>4365</v>
      </c>
      <c r="C37" s="59" t="s">
        <v>2176</v>
      </c>
      <c r="D37" s="59" t="s">
        <v>2177</v>
      </c>
      <c r="E37" s="59" t="s">
        <v>6178</v>
      </c>
      <c r="F37" s="59" t="s">
        <v>6179</v>
      </c>
      <c r="G37" s="59" t="s">
        <v>9</v>
      </c>
      <c r="H37" s="59" t="s">
        <v>1938</v>
      </c>
      <c r="I37" s="92">
        <v>37761</v>
      </c>
      <c r="J37" s="59">
        <v>6268161656</v>
      </c>
      <c r="K37" s="149"/>
    </row>
    <row r="38" spans="1:11" x14ac:dyDescent="0.25">
      <c r="A38" s="90">
        <v>35</v>
      </c>
      <c r="B38" s="91" t="s">
        <v>3170</v>
      </c>
      <c r="C38" s="59" t="s">
        <v>2178</v>
      </c>
      <c r="D38" s="59" t="s">
        <v>2179</v>
      </c>
      <c r="E38" s="59" t="s">
        <v>6247</v>
      </c>
      <c r="F38" s="59" t="s">
        <v>6248</v>
      </c>
      <c r="G38" s="59" t="s">
        <v>6142</v>
      </c>
      <c r="H38" s="59" t="s">
        <v>1938</v>
      </c>
      <c r="I38" s="92">
        <v>37483</v>
      </c>
      <c r="J38" s="59">
        <v>9926644476</v>
      </c>
      <c r="K38" s="149"/>
    </row>
    <row r="39" spans="1:11" x14ac:dyDescent="0.25">
      <c r="A39" s="90">
        <v>36</v>
      </c>
      <c r="B39" s="91" t="s">
        <v>4365</v>
      </c>
      <c r="C39" s="59" t="s">
        <v>2180</v>
      </c>
      <c r="D39" s="59" t="s">
        <v>2181</v>
      </c>
      <c r="E39" s="59" t="s">
        <v>3616</v>
      </c>
      <c r="F39" s="59" t="s">
        <v>3048</v>
      </c>
      <c r="G39" s="59" t="s">
        <v>9</v>
      </c>
      <c r="H39" s="59" t="s">
        <v>3168</v>
      </c>
      <c r="I39" s="92">
        <v>37161</v>
      </c>
      <c r="J39" s="59">
        <v>9575657669</v>
      </c>
      <c r="K39" s="149"/>
    </row>
    <row r="40" spans="1:11" x14ac:dyDescent="0.25">
      <c r="A40" s="90">
        <v>37</v>
      </c>
      <c r="B40" s="91" t="s">
        <v>4365</v>
      </c>
      <c r="C40" s="59" t="s">
        <v>2182</v>
      </c>
      <c r="D40" s="59" t="s">
        <v>2183</v>
      </c>
      <c r="E40" s="59" t="s">
        <v>1846</v>
      </c>
      <c r="F40" s="59" t="s">
        <v>1930</v>
      </c>
      <c r="G40" s="59" t="s">
        <v>9</v>
      </c>
      <c r="H40" s="59" t="s">
        <v>1938</v>
      </c>
      <c r="I40" s="92">
        <v>37356</v>
      </c>
      <c r="J40" s="59">
        <v>9691834440</v>
      </c>
      <c r="K40" s="149"/>
    </row>
    <row r="41" spans="1:11" x14ac:dyDescent="0.25">
      <c r="A41" s="90">
        <v>38</v>
      </c>
      <c r="B41" s="91" t="s">
        <v>4365</v>
      </c>
      <c r="C41" s="59" t="s">
        <v>2184</v>
      </c>
      <c r="D41" s="59" t="s">
        <v>2185</v>
      </c>
      <c r="E41" s="59" t="s">
        <v>6215</v>
      </c>
      <c r="F41" s="59" t="s">
        <v>6216</v>
      </c>
      <c r="G41" s="59" t="s">
        <v>46</v>
      </c>
      <c r="H41" s="59" t="s">
        <v>3168</v>
      </c>
      <c r="I41" s="92">
        <v>36811</v>
      </c>
      <c r="J41" s="59">
        <v>9171269267</v>
      </c>
      <c r="K41" s="149"/>
    </row>
    <row r="42" spans="1:11" x14ac:dyDescent="0.25">
      <c r="A42" s="90">
        <v>39</v>
      </c>
      <c r="B42" s="91" t="s">
        <v>4365</v>
      </c>
      <c r="C42" s="59" t="s">
        <v>2186</v>
      </c>
      <c r="D42" s="59" t="s">
        <v>176</v>
      </c>
      <c r="E42" s="59" t="s">
        <v>6253</v>
      </c>
      <c r="F42" s="59" t="s">
        <v>3065</v>
      </c>
      <c r="G42" s="59" t="s">
        <v>9</v>
      </c>
      <c r="H42" s="59" t="s">
        <v>1938</v>
      </c>
      <c r="I42" s="92">
        <v>37529</v>
      </c>
      <c r="J42" s="59">
        <v>7354383221</v>
      </c>
      <c r="K42" s="149"/>
    </row>
    <row r="43" spans="1:11" x14ac:dyDescent="0.25">
      <c r="A43" s="90">
        <v>40</v>
      </c>
      <c r="B43" s="91" t="s">
        <v>3170</v>
      </c>
      <c r="C43" s="59" t="s">
        <v>4639</v>
      </c>
      <c r="D43" s="59" t="s">
        <v>6223</v>
      </c>
      <c r="E43" s="59" t="s">
        <v>6224</v>
      </c>
      <c r="F43" s="59" t="s">
        <v>6225</v>
      </c>
      <c r="G43" s="59" t="s">
        <v>46</v>
      </c>
      <c r="H43" s="59" t="s">
        <v>1938</v>
      </c>
      <c r="I43" s="92">
        <v>37226</v>
      </c>
      <c r="J43" s="59">
        <v>8878772403</v>
      </c>
      <c r="K43" s="149"/>
    </row>
    <row r="44" spans="1:11" x14ac:dyDescent="0.25">
      <c r="A44" s="90">
        <v>41</v>
      </c>
      <c r="B44" s="91" t="s">
        <v>5403</v>
      </c>
      <c r="C44" s="59" t="s">
        <v>2187</v>
      </c>
      <c r="D44" s="59" t="s">
        <v>1326</v>
      </c>
      <c r="E44" s="91" t="s">
        <v>5404</v>
      </c>
      <c r="F44" s="91" t="s">
        <v>4740</v>
      </c>
      <c r="G44" s="91" t="s">
        <v>9</v>
      </c>
      <c r="H44" s="91" t="s">
        <v>1938</v>
      </c>
      <c r="I44" s="90" t="s">
        <v>5405</v>
      </c>
      <c r="J44" s="91">
        <v>9302203051</v>
      </c>
      <c r="K44" s="149"/>
    </row>
    <row r="45" spans="1:11" x14ac:dyDescent="0.25">
      <c r="A45" s="90">
        <v>42</v>
      </c>
      <c r="B45" s="91" t="s">
        <v>4365</v>
      </c>
      <c r="C45" s="59" t="s">
        <v>2188</v>
      </c>
      <c r="D45" s="59" t="s">
        <v>939</v>
      </c>
      <c r="E45" s="59" t="s">
        <v>4685</v>
      </c>
      <c r="F45" s="59" t="s">
        <v>4934</v>
      </c>
      <c r="G45" s="59" t="s">
        <v>9</v>
      </c>
      <c r="H45" s="59" t="s">
        <v>1938</v>
      </c>
      <c r="I45" s="92">
        <v>37323</v>
      </c>
      <c r="J45" s="59">
        <v>8964040971</v>
      </c>
      <c r="K45" s="149"/>
    </row>
    <row r="46" spans="1:11" x14ac:dyDescent="0.25">
      <c r="A46" s="90">
        <v>43</v>
      </c>
      <c r="B46" s="91" t="s">
        <v>4365</v>
      </c>
      <c r="C46" s="59" t="s">
        <v>2189</v>
      </c>
      <c r="D46" s="59" t="s">
        <v>2190</v>
      </c>
      <c r="E46" s="59" t="s">
        <v>6169</v>
      </c>
      <c r="F46" s="59" t="s">
        <v>5681</v>
      </c>
      <c r="G46" s="59" t="s">
        <v>9</v>
      </c>
      <c r="H46" s="59" t="s">
        <v>3168</v>
      </c>
      <c r="I46" s="92">
        <v>37471</v>
      </c>
      <c r="J46" s="59">
        <v>7987908035</v>
      </c>
      <c r="K46" s="149"/>
    </row>
    <row r="47" spans="1:11" x14ac:dyDescent="0.25">
      <c r="A47" s="90">
        <v>44</v>
      </c>
      <c r="B47" s="91" t="s">
        <v>4365</v>
      </c>
      <c r="C47" s="59" t="s">
        <v>2191</v>
      </c>
      <c r="D47" s="59" t="s">
        <v>2190</v>
      </c>
      <c r="E47" s="59" t="s">
        <v>6213</v>
      </c>
      <c r="F47" s="59" t="s">
        <v>1930</v>
      </c>
      <c r="G47" s="59" t="s">
        <v>9</v>
      </c>
      <c r="H47" s="59" t="s">
        <v>3168</v>
      </c>
      <c r="I47" s="92">
        <v>37544</v>
      </c>
      <c r="J47" s="59">
        <v>9131999612</v>
      </c>
      <c r="K47" s="149"/>
    </row>
    <row r="48" spans="1:11" x14ac:dyDescent="0.25">
      <c r="A48" s="90">
        <v>45</v>
      </c>
      <c r="B48" s="91" t="s">
        <v>4365</v>
      </c>
      <c r="C48" s="59" t="s">
        <v>2192</v>
      </c>
      <c r="D48" s="59" t="s">
        <v>2193</v>
      </c>
      <c r="E48" s="59" t="s">
        <v>6240</v>
      </c>
      <c r="F48" s="59" t="s">
        <v>6241</v>
      </c>
      <c r="G48" s="59" t="s">
        <v>6142</v>
      </c>
      <c r="H48" s="59" t="s">
        <v>1938</v>
      </c>
      <c r="I48" s="92">
        <v>37912</v>
      </c>
      <c r="J48" s="59">
        <v>9522044297</v>
      </c>
      <c r="K48" s="149"/>
    </row>
    <row r="49" spans="1:11" x14ac:dyDescent="0.25">
      <c r="A49" s="90">
        <v>46</v>
      </c>
      <c r="B49" s="91" t="s">
        <v>4365</v>
      </c>
      <c r="C49" s="59" t="s">
        <v>2194</v>
      </c>
      <c r="D49" s="59" t="s">
        <v>1138</v>
      </c>
      <c r="E49" s="59" t="s">
        <v>4437</v>
      </c>
      <c r="F49" s="59" t="s">
        <v>2910</v>
      </c>
      <c r="G49" s="59" t="s">
        <v>9</v>
      </c>
      <c r="H49" s="59" t="s">
        <v>3168</v>
      </c>
      <c r="I49" s="92">
        <v>36759</v>
      </c>
      <c r="J49" s="59">
        <v>6268921856</v>
      </c>
      <c r="K49" s="149"/>
    </row>
    <row r="50" spans="1:11" x14ac:dyDescent="0.25">
      <c r="A50" s="90">
        <v>47</v>
      </c>
      <c r="B50" s="91" t="s">
        <v>3170</v>
      </c>
      <c r="C50" s="59" t="s">
        <v>2195</v>
      </c>
      <c r="D50" s="59" t="s">
        <v>2196</v>
      </c>
      <c r="E50" s="91" t="s">
        <v>1050</v>
      </c>
      <c r="F50" s="91" t="s">
        <v>4662</v>
      </c>
      <c r="G50" s="91" t="s">
        <v>9</v>
      </c>
      <c r="H50" s="91" t="s">
        <v>3168</v>
      </c>
      <c r="I50" s="90" t="s">
        <v>4663</v>
      </c>
      <c r="J50" s="91">
        <v>6260011587</v>
      </c>
      <c r="K50" s="149"/>
    </row>
    <row r="51" spans="1:11" x14ac:dyDescent="0.25">
      <c r="A51" s="90">
        <v>48</v>
      </c>
      <c r="B51" s="91" t="s">
        <v>4365</v>
      </c>
      <c r="C51" s="59" t="s">
        <v>2197</v>
      </c>
      <c r="D51" s="59" t="s">
        <v>2198</v>
      </c>
      <c r="E51" s="59" t="s">
        <v>6180</v>
      </c>
      <c r="F51" s="59" t="s">
        <v>6181</v>
      </c>
      <c r="G51" s="59" t="s">
        <v>9</v>
      </c>
      <c r="H51" s="59" t="s">
        <v>1938</v>
      </c>
      <c r="I51" s="92">
        <v>37970</v>
      </c>
      <c r="J51" s="59">
        <v>6261134185</v>
      </c>
      <c r="K51" s="149"/>
    </row>
    <row r="52" spans="1:11" x14ac:dyDescent="0.25">
      <c r="A52" s="90">
        <v>49</v>
      </c>
      <c r="B52" s="91" t="s">
        <v>4365</v>
      </c>
      <c r="C52" s="59" t="s">
        <v>2199</v>
      </c>
      <c r="D52" s="59" t="s">
        <v>2200</v>
      </c>
      <c r="E52" s="59" t="s">
        <v>6236</v>
      </c>
      <c r="F52" s="59" t="s">
        <v>6237</v>
      </c>
      <c r="G52" s="59" t="s">
        <v>98</v>
      </c>
      <c r="H52" s="59" t="s">
        <v>1938</v>
      </c>
      <c r="I52" s="92">
        <v>36315</v>
      </c>
      <c r="J52" s="59">
        <v>6264133732</v>
      </c>
      <c r="K52" s="149" t="s">
        <v>6371</v>
      </c>
    </row>
    <row r="53" spans="1:11" x14ac:dyDescent="0.25">
      <c r="A53" s="90">
        <v>50</v>
      </c>
      <c r="B53" s="91" t="s">
        <v>3170</v>
      </c>
      <c r="C53" s="59" t="s">
        <v>2201</v>
      </c>
      <c r="D53" s="59" t="s">
        <v>2202</v>
      </c>
      <c r="E53" s="59" t="s">
        <v>4661</v>
      </c>
      <c r="F53" s="59" t="s">
        <v>6254</v>
      </c>
      <c r="G53" s="59" t="s">
        <v>9</v>
      </c>
      <c r="H53" s="59" t="s">
        <v>1938</v>
      </c>
      <c r="I53" s="92">
        <v>37476</v>
      </c>
      <c r="J53" s="59">
        <v>6266177124</v>
      </c>
      <c r="K53" s="149"/>
    </row>
    <row r="54" spans="1:11" x14ac:dyDescent="0.25">
      <c r="A54" s="90">
        <v>51</v>
      </c>
      <c r="B54" s="91" t="s">
        <v>4365</v>
      </c>
      <c r="C54" s="59" t="s">
        <v>2203</v>
      </c>
      <c r="D54" s="59" t="s">
        <v>2204</v>
      </c>
      <c r="E54" s="59" t="s">
        <v>6230</v>
      </c>
      <c r="F54" s="59" t="s">
        <v>2929</v>
      </c>
      <c r="G54" s="59" t="s">
        <v>9</v>
      </c>
      <c r="H54" s="59" t="s">
        <v>1938</v>
      </c>
      <c r="I54" s="92">
        <v>37396</v>
      </c>
      <c r="J54" s="59">
        <v>9301117064</v>
      </c>
      <c r="K54" s="149"/>
    </row>
    <row r="55" spans="1:11" x14ac:dyDescent="0.25">
      <c r="A55" s="90">
        <v>52</v>
      </c>
      <c r="B55" s="91" t="s">
        <v>4365</v>
      </c>
      <c r="C55" s="59" t="s">
        <v>2205</v>
      </c>
      <c r="D55" s="59" t="s">
        <v>1920</v>
      </c>
      <c r="E55" s="59" t="s">
        <v>4519</v>
      </c>
      <c r="F55" s="59" t="s">
        <v>2999</v>
      </c>
      <c r="G55" s="59" t="s">
        <v>9</v>
      </c>
      <c r="H55" s="59" t="s">
        <v>1938</v>
      </c>
      <c r="I55" s="92">
        <v>37402</v>
      </c>
      <c r="J55" s="59">
        <v>7024443780</v>
      </c>
      <c r="K55" s="149"/>
    </row>
    <row r="56" spans="1:11" x14ac:dyDescent="0.25">
      <c r="A56" s="90">
        <v>53</v>
      </c>
      <c r="B56" s="91" t="s">
        <v>4365</v>
      </c>
      <c r="C56" s="59" t="s">
        <v>2206</v>
      </c>
      <c r="D56" s="59" t="s">
        <v>2207</v>
      </c>
      <c r="E56" s="59" t="s">
        <v>6185</v>
      </c>
      <c r="F56" s="59" t="s">
        <v>6186</v>
      </c>
      <c r="G56" s="59" t="s">
        <v>98</v>
      </c>
      <c r="H56" s="59" t="s">
        <v>1938</v>
      </c>
      <c r="I56" s="92">
        <v>37901</v>
      </c>
      <c r="J56" s="59">
        <v>9516722416</v>
      </c>
      <c r="K56" s="149"/>
    </row>
    <row r="57" spans="1:11" x14ac:dyDescent="0.25">
      <c r="A57" s="90">
        <v>54</v>
      </c>
      <c r="B57" s="91" t="s">
        <v>4365</v>
      </c>
      <c r="C57" s="59" t="s">
        <v>2208</v>
      </c>
      <c r="D57" s="59" t="s">
        <v>291</v>
      </c>
      <c r="E57" s="59" t="s">
        <v>1190</v>
      </c>
      <c r="F57" s="59" t="s">
        <v>135</v>
      </c>
      <c r="G57" s="59" t="s">
        <v>46</v>
      </c>
      <c r="H57" s="59" t="s">
        <v>1938</v>
      </c>
      <c r="I57" s="92">
        <v>37371</v>
      </c>
      <c r="J57" s="59">
        <v>6268972381</v>
      </c>
      <c r="K57" s="149"/>
    </row>
    <row r="58" spans="1:11" x14ac:dyDescent="0.25">
      <c r="A58" s="90">
        <v>55</v>
      </c>
      <c r="B58" s="91" t="s">
        <v>3170</v>
      </c>
      <c r="C58" s="59" t="s">
        <v>2210</v>
      </c>
      <c r="D58" s="59" t="s">
        <v>1366</v>
      </c>
      <c r="E58" s="59" t="s">
        <v>2603</v>
      </c>
      <c r="F58" s="59" t="s">
        <v>1024</v>
      </c>
      <c r="G58" s="59" t="s">
        <v>46</v>
      </c>
      <c r="H58" s="59" t="s">
        <v>3168</v>
      </c>
      <c r="I58" s="92">
        <v>37586</v>
      </c>
      <c r="J58" s="59">
        <v>6268336130</v>
      </c>
      <c r="K58" s="149"/>
    </row>
    <row r="59" spans="1:11" x14ac:dyDescent="0.25">
      <c r="A59" s="90">
        <v>56</v>
      </c>
      <c r="B59" s="91" t="s">
        <v>3170</v>
      </c>
      <c r="C59" s="59" t="s">
        <v>2209</v>
      </c>
      <c r="D59" s="59" t="s">
        <v>1366</v>
      </c>
      <c r="E59" s="59" t="s">
        <v>4676</v>
      </c>
      <c r="F59" s="59" t="s">
        <v>3064</v>
      </c>
      <c r="G59" s="59" t="s">
        <v>98</v>
      </c>
      <c r="H59" s="59" t="s">
        <v>3168</v>
      </c>
      <c r="I59" s="92">
        <v>37156</v>
      </c>
      <c r="J59" s="59">
        <v>8770009809</v>
      </c>
      <c r="K59" s="149"/>
    </row>
    <row r="60" spans="1:11" x14ac:dyDescent="0.25">
      <c r="A60" s="90">
        <v>57</v>
      </c>
      <c r="B60" s="91" t="s">
        <v>3170</v>
      </c>
      <c r="C60" s="59" t="s">
        <v>2211</v>
      </c>
      <c r="D60" s="59" t="s">
        <v>147</v>
      </c>
      <c r="E60" s="91" t="s">
        <v>4665</v>
      </c>
      <c r="F60" s="91" t="s">
        <v>4666</v>
      </c>
      <c r="G60" s="91" t="s">
        <v>9</v>
      </c>
      <c r="H60" s="91" t="s">
        <v>1938</v>
      </c>
      <c r="I60" s="90" t="s">
        <v>4667</v>
      </c>
      <c r="J60" s="91">
        <v>8435007688</v>
      </c>
      <c r="K60" s="149"/>
    </row>
    <row r="61" spans="1:11" x14ac:dyDescent="0.25">
      <c r="A61" s="90">
        <v>58</v>
      </c>
      <c r="B61" s="91" t="s">
        <v>4365</v>
      </c>
      <c r="C61" s="59" t="s">
        <v>2212</v>
      </c>
      <c r="D61" s="59" t="s">
        <v>2213</v>
      </c>
      <c r="E61" s="59" t="s">
        <v>1065</v>
      </c>
      <c r="F61" s="59" t="s">
        <v>1930</v>
      </c>
      <c r="G61" s="59" t="s">
        <v>98</v>
      </c>
      <c r="H61" s="59" t="s">
        <v>1938</v>
      </c>
      <c r="I61" s="92">
        <v>37379</v>
      </c>
      <c r="J61" s="59">
        <v>9589400149</v>
      </c>
      <c r="K61" s="149"/>
    </row>
    <row r="62" spans="1:11" x14ac:dyDescent="0.25">
      <c r="A62" s="90">
        <v>59</v>
      </c>
      <c r="B62" s="91" t="s">
        <v>4365</v>
      </c>
      <c r="C62" s="59" t="s">
        <v>2214</v>
      </c>
      <c r="D62" s="59" t="s">
        <v>2215</v>
      </c>
      <c r="E62" s="59" t="s">
        <v>6209</v>
      </c>
      <c r="F62" s="59" t="s">
        <v>6210</v>
      </c>
      <c r="G62" s="59" t="s">
        <v>9</v>
      </c>
      <c r="H62" s="59" t="s">
        <v>1938</v>
      </c>
      <c r="I62" s="92">
        <v>37105</v>
      </c>
      <c r="J62" s="59">
        <v>9399622103</v>
      </c>
      <c r="K62" s="149"/>
    </row>
    <row r="63" spans="1:11" x14ac:dyDescent="0.25">
      <c r="A63" s="90">
        <v>60</v>
      </c>
      <c r="B63" s="91" t="s">
        <v>4365</v>
      </c>
      <c r="C63" s="59" t="s">
        <v>2216</v>
      </c>
      <c r="D63" s="59" t="s">
        <v>2217</v>
      </c>
      <c r="E63" s="59" t="s">
        <v>6226</v>
      </c>
      <c r="F63" s="59" t="s">
        <v>4064</v>
      </c>
      <c r="G63" s="59" t="s">
        <v>46</v>
      </c>
      <c r="H63" s="59" t="s">
        <v>1938</v>
      </c>
      <c r="I63" s="92">
        <v>37424</v>
      </c>
      <c r="J63" s="59">
        <v>8770398184</v>
      </c>
      <c r="K63" s="149"/>
    </row>
    <row r="64" spans="1:11" x14ac:dyDescent="0.25">
      <c r="A64" s="90">
        <v>61</v>
      </c>
      <c r="B64" s="91" t="s">
        <v>4365</v>
      </c>
      <c r="C64" s="59" t="s">
        <v>2218</v>
      </c>
      <c r="D64" s="59" t="s">
        <v>2219</v>
      </c>
      <c r="E64" s="59" t="s">
        <v>6217</v>
      </c>
      <c r="F64" s="59" t="s">
        <v>6218</v>
      </c>
      <c r="G64" s="59" t="s">
        <v>9</v>
      </c>
      <c r="H64" s="59" t="s">
        <v>1938</v>
      </c>
      <c r="I64" s="92">
        <v>37678</v>
      </c>
      <c r="J64" s="59">
        <v>7974437466</v>
      </c>
      <c r="K64" s="149"/>
    </row>
    <row r="65" spans="1:11" x14ac:dyDescent="0.25">
      <c r="A65" s="90">
        <v>62</v>
      </c>
      <c r="B65" s="91" t="s">
        <v>3170</v>
      </c>
      <c r="C65" s="59" t="s">
        <v>2220</v>
      </c>
      <c r="D65" s="59" t="s">
        <v>2221</v>
      </c>
      <c r="E65" s="91" t="s">
        <v>2648</v>
      </c>
      <c r="F65" s="91" t="s">
        <v>1907</v>
      </c>
      <c r="G65" s="91" t="s">
        <v>9</v>
      </c>
      <c r="H65" s="91" t="s">
        <v>3168</v>
      </c>
      <c r="I65" s="90" t="s">
        <v>4664</v>
      </c>
      <c r="J65" s="91">
        <v>6262447835</v>
      </c>
      <c r="K65" s="149"/>
    </row>
    <row r="66" spans="1:11" x14ac:dyDescent="0.25">
      <c r="A66" s="90">
        <v>63</v>
      </c>
      <c r="B66" s="91" t="s">
        <v>4365</v>
      </c>
      <c r="C66" s="59" t="s">
        <v>2222</v>
      </c>
      <c r="D66" s="59" t="s">
        <v>2223</v>
      </c>
      <c r="E66" s="59" t="s">
        <v>6184</v>
      </c>
      <c r="F66" s="59" t="s">
        <v>5979</v>
      </c>
      <c r="G66" s="59" t="s">
        <v>9</v>
      </c>
      <c r="H66" s="59" t="s">
        <v>1938</v>
      </c>
      <c r="I66" s="92">
        <v>37482</v>
      </c>
      <c r="J66" s="59">
        <v>6262173742</v>
      </c>
      <c r="K66" s="149"/>
    </row>
    <row r="67" spans="1:11" x14ac:dyDescent="0.25">
      <c r="A67" s="90">
        <v>64</v>
      </c>
      <c r="B67" s="91" t="s">
        <v>3170</v>
      </c>
      <c r="C67" s="59" t="s">
        <v>2224</v>
      </c>
      <c r="D67" s="59" t="s">
        <v>2225</v>
      </c>
      <c r="E67" s="91" t="s">
        <v>4526</v>
      </c>
      <c r="F67" s="91" t="s">
        <v>2883</v>
      </c>
      <c r="G67" s="91" t="s">
        <v>9</v>
      </c>
      <c r="H67" s="91" t="s">
        <v>3168</v>
      </c>
      <c r="I67" s="90" t="s">
        <v>4143</v>
      </c>
      <c r="J67" s="91">
        <v>6261221317</v>
      </c>
      <c r="K67" s="149"/>
    </row>
    <row r="68" spans="1:11" x14ac:dyDescent="0.25">
      <c r="A68" s="90">
        <v>65</v>
      </c>
      <c r="B68" s="91" t="s">
        <v>4365</v>
      </c>
      <c r="C68" s="59" t="s">
        <v>2226</v>
      </c>
      <c r="D68" s="59" t="s">
        <v>2227</v>
      </c>
      <c r="E68" s="59" t="s">
        <v>6190</v>
      </c>
      <c r="F68" s="59" t="s">
        <v>2277</v>
      </c>
      <c r="G68" s="59" t="s">
        <v>9</v>
      </c>
      <c r="H68" s="59" t="s">
        <v>3168</v>
      </c>
      <c r="I68" s="92">
        <v>37020</v>
      </c>
      <c r="J68" s="59">
        <v>8839737415</v>
      </c>
      <c r="K68" s="149"/>
    </row>
    <row r="69" spans="1:11" x14ac:dyDescent="0.25">
      <c r="A69" s="90">
        <v>66</v>
      </c>
      <c r="B69" s="91" t="s">
        <v>4365</v>
      </c>
      <c r="C69" s="59" t="s">
        <v>2228</v>
      </c>
      <c r="D69" s="59" t="s">
        <v>2229</v>
      </c>
      <c r="E69" s="59" t="s">
        <v>6164</v>
      </c>
      <c r="F69" s="59" t="s">
        <v>3068</v>
      </c>
      <c r="G69" s="59" t="s">
        <v>9</v>
      </c>
      <c r="H69" s="59" t="s">
        <v>1938</v>
      </c>
      <c r="I69" s="92">
        <v>37602</v>
      </c>
      <c r="J69" s="59">
        <v>6261772743</v>
      </c>
      <c r="K69" s="149"/>
    </row>
    <row r="70" spans="1:11" x14ac:dyDescent="0.25">
      <c r="A70" s="90">
        <v>67</v>
      </c>
      <c r="B70" s="91" t="s">
        <v>4365</v>
      </c>
      <c r="C70" s="59" t="s">
        <v>2230</v>
      </c>
      <c r="D70" s="59" t="s">
        <v>2231</v>
      </c>
      <c r="E70" s="59" t="s">
        <v>6187</v>
      </c>
      <c r="F70" s="59" t="s">
        <v>6188</v>
      </c>
      <c r="G70" s="59" t="s">
        <v>9</v>
      </c>
      <c r="H70" s="59" t="s">
        <v>1938</v>
      </c>
      <c r="I70" s="92">
        <v>37727</v>
      </c>
      <c r="J70" s="59">
        <v>8839764028</v>
      </c>
      <c r="K70" s="149"/>
    </row>
    <row r="71" spans="1:11" x14ac:dyDescent="0.25">
      <c r="A71" s="90">
        <v>68</v>
      </c>
      <c r="B71" s="91" t="s">
        <v>3170</v>
      </c>
      <c r="C71" s="59" t="s">
        <v>2232</v>
      </c>
      <c r="D71" s="59" t="s">
        <v>2233</v>
      </c>
      <c r="E71" s="91" t="s">
        <v>772</v>
      </c>
      <c r="F71" s="91" t="s">
        <v>1905</v>
      </c>
      <c r="G71" s="91" t="s">
        <v>9</v>
      </c>
      <c r="H71" s="91" t="s">
        <v>3168</v>
      </c>
      <c r="I71" s="90" t="s">
        <v>4672</v>
      </c>
      <c r="J71" s="91">
        <v>9302841051</v>
      </c>
      <c r="K71" s="149"/>
    </row>
    <row r="72" spans="1:11" x14ac:dyDescent="0.25">
      <c r="A72" s="90">
        <v>69</v>
      </c>
      <c r="B72" s="91" t="s">
        <v>4365</v>
      </c>
      <c r="C72" s="59" t="s">
        <v>2234</v>
      </c>
      <c r="D72" s="59" t="s">
        <v>2235</v>
      </c>
      <c r="E72" s="59" t="s">
        <v>616</v>
      </c>
      <c r="F72" s="59" t="s">
        <v>3089</v>
      </c>
      <c r="G72" s="59" t="s">
        <v>9</v>
      </c>
      <c r="H72" s="59" t="s">
        <v>1938</v>
      </c>
      <c r="I72" s="92">
        <v>37256</v>
      </c>
      <c r="J72" s="59">
        <v>8959277308</v>
      </c>
      <c r="K72" s="149"/>
    </row>
    <row r="73" spans="1:11" x14ac:dyDescent="0.25">
      <c r="A73" s="90">
        <v>70</v>
      </c>
      <c r="B73" s="91" t="s">
        <v>4365</v>
      </c>
      <c r="C73" s="59" t="s">
        <v>2236</v>
      </c>
      <c r="D73" s="59" t="s">
        <v>2237</v>
      </c>
      <c r="E73" s="59" t="s">
        <v>4526</v>
      </c>
      <c r="F73" s="59" t="s">
        <v>6234</v>
      </c>
      <c r="G73" s="59" t="s">
        <v>9</v>
      </c>
      <c r="H73" s="59" t="s">
        <v>3168</v>
      </c>
      <c r="I73" s="92">
        <v>37695</v>
      </c>
      <c r="J73" s="59">
        <v>6267827402</v>
      </c>
      <c r="K73" s="149"/>
    </row>
    <row r="74" spans="1:11" x14ac:dyDescent="0.25">
      <c r="A74" s="90">
        <v>71</v>
      </c>
      <c r="B74" s="91" t="s">
        <v>3170</v>
      </c>
      <c r="C74" s="59" t="s">
        <v>2238</v>
      </c>
      <c r="D74" s="59" t="s">
        <v>874</v>
      </c>
      <c r="E74" s="91" t="s">
        <v>895</v>
      </c>
      <c r="F74" s="91" t="s">
        <v>2927</v>
      </c>
      <c r="G74" s="91" t="s">
        <v>9</v>
      </c>
      <c r="H74" s="91" t="s">
        <v>1938</v>
      </c>
      <c r="I74" s="90" t="s">
        <v>4668</v>
      </c>
      <c r="J74" s="91">
        <v>8109174131</v>
      </c>
      <c r="K74" s="149"/>
    </row>
    <row r="75" spans="1:11" x14ac:dyDescent="0.25">
      <c r="A75" s="90">
        <v>72</v>
      </c>
      <c r="B75" s="91" t="s">
        <v>4365</v>
      </c>
      <c r="C75" s="59" t="s">
        <v>2239</v>
      </c>
      <c r="D75" s="59" t="s">
        <v>874</v>
      </c>
      <c r="E75" s="59" t="s">
        <v>6205</v>
      </c>
      <c r="F75" s="59" t="s">
        <v>316</v>
      </c>
      <c r="G75" s="59" t="s">
        <v>9</v>
      </c>
      <c r="H75" s="59" t="s">
        <v>1938</v>
      </c>
      <c r="I75" s="92">
        <v>37484</v>
      </c>
      <c r="J75" s="59">
        <v>6268829129</v>
      </c>
      <c r="K75" s="149"/>
    </row>
    <row r="76" spans="1:11" x14ac:dyDescent="0.25">
      <c r="A76" s="90">
        <v>73</v>
      </c>
      <c r="B76" s="91" t="s">
        <v>4365</v>
      </c>
      <c r="C76" s="59" t="s">
        <v>2240</v>
      </c>
      <c r="D76" s="59" t="s">
        <v>2241</v>
      </c>
      <c r="E76" s="59" t="s">
        <v>96</v>
      </c>
      <c r="F76" s="59" t="s">
        <v>4883</v>
      </c>
      <c r="G76" s="59" t="s">
        <v>9</v>
      </c>
      <c r="H76" s="59" t="s">
        <v>1938</v>
      </c>
      <c r="I76" s="92">
        <v>37275</v>
      </c>
      <c r="J76" s="59">
        <v>8839981542</v>
      </c>
      <c r="K76" s="149"/>
    </row>
    <row r="77" spans="1:11" x14ac:dyDescent="0.25">
      <c r="A77" s="90">
        <v>74</v>
      </c>
      <c r="B77" s="91" t="s">
        <v>3170</v>
      </c>
      <c r="C77" s="59" t="s">
        <v>2242</v>
      </c>
      <c r="D77" s="59" t="s">
        <v>587</v>
      </c>
      <c r="E77" s="91" t="s">
        <v>895</v>
      </c>
      <c r="F77" s="91" t="s">
        <v>2277</v>
      </c>
      <c r="G77" s="91" t="s">
        <v>98</v>
      </c>
      <c r="H77" s="91" t="s">
        <v>1938</v>
      </c>
      <c r="I77" s="90" t="s">
        <v>4669</v>
      </c>
      <c r="J77" s="91">
        <v>9302297145</v>
      </c>
      <c r="K77" s="149"/>
    </row>
    <row r="78" spans="1:11" x14ac:dyDescent="0.25">
      <c r="A78" s="90">
        <v>75</v>
      </c>
      <c r="B78" s="91" t="s">
        <v>3170</v>
      </c>
      <c r="C78" s="59" t="s">
        <v>2243</v>
      </c>
      <c r="D78" s="59" t="s">
        <v>69</v>
      </c>
      <c r="E78" s="91" t="s">
        <v>4670</v>
      </c>
      <c r="F78" s="91" t="s">
        <v>2277</v>
      </c>
      <c r="G78" s="91" t="s">
        <v>46</v>
      </c>
      <c r="H78" s="91" t="s">
        <v>1938</v>
      </c>
      <c r="I78" s="90" t="s">
        <v>4671</v>
      </c>
      <c r="J78" s="91">
        <v>8815538381</v>
      </c>
      <c r="K78" s="149"/>
    </row>
    <row r="79" spans="1:11" x14ac:dyDescent="0.25">
      <c r="A79" s="90">
        <v>76</v>
      </c>
      <c r="B79" s="91" t="s">
        <v>3170</v>
      </c>
      <c r="C79" s="59" t="s">
        <v>2244</v>
      </c>
      <c r="D79" s="59" t="s">
        <v>2057</v>
      </c>
      <c r="E79" s="91" t="s">
        <v>4673</v>
      </c>
      <c r="F79" s="91" t="s">
        <v>3065</v>
      </c>
      <c r="G79" s="91" t="s">
        <v>9</v>
      </c>
      <c r="H79" s="91" t="s">
        <v>3168</v>
      </c>
      <c r="I79" s="90" t="s">
        <v>4674</v>
      </c>
      <c r="J79" s="91">
        <v>8815538381</v>
      </c>
      <c r="K79" s="149"/>
    </row>
    <row r="80" spans="1:11" x14ac:dyDescent="0.25">
      <c r="A80" s="90">
        <v>77</v>
      </c>
      <c r="B80" s="91" t="s">
        <v>4365</v>
      </c>
      <c r="C80" s="59" t="s">
        <v>2245</v>
      </c>
      <c r="D80" s="59" t="s">
        <v>1283</v>
      </c>
      <c r="E80" s="59" t="s">
        <v>6211</v>
      </c>
      <c r="F80" s="59" t="s">
        <v>3521</v>
      </c>
      <c r="G80" s="59" t="s">
        <v>46</v>
      </c>
      <c r="H80" s="59" t="s">
        <v>3168</v>
      </c>
      <c r="I80" s="92">
        <v>37048</v>
      </c>
      <c r="J80" s="59">
        <v>9399306120</v>
      </c>
      <c r="K80" s="149"/>
    </row>
    <row r="81" spans="1:11" x14ac:dyDescent="0.25">
      <c r="A81" s="90">
        <v>78</v>
      </c>
      <c r="B81" s="91" t="s">
        <v>4365</v>
      </c>
      <c r="C81" s="59" t="s">
        <v>2246</v>
      </c>
      <c r="D81" s="59" t="s">
        <v>2247</v>
      </c>
      <c r="E81" s="59" t="s">
        <v>6191</v>
      </c>
      <c r="F81" s="59" t="s">
        <v>6192</v>
      </c>
      <c r="G81" s="59" t="s">
        <v>46</v>
      </c>
      <c r="H81" s="59" t="s">
        <v>1938</v>
      </c>
      <c r="I81" s="92">
        <v>36792</v>
      </c>
      <c r="J81" s="59">
        <v>7089261224</v>
      </c>
      <c r="K81" s="149"/>
    </row>
    <row r="82" spans="1:11" x14ac:dyDescent="0.25">
      <c r="A82" s="90">
        <v>79</v>
      </c>
      <c r="B82" s="91" t="s">
        <v>4365</v>
      </c>
      <c r="C82" s="59" t="s">
        <v>2248</v>
      </c>
      <c r="D82" s="59" t="s">
        <v>2249</v>
      </c>
      <c r="E82" s="59" t="s">
        <v>4152</v>
      </c>
      <c r="F82" s="59" t="s">
        <v>6161</v>
      </c>
      <c r="G82" s="59" t="s">
        <v>46</v>
      </c>
      <c r="H82" s="59" t="s">
        <v>1938</v>
      </c>
      <c r="I82" s="92">
        <v>37084</v>
      </c>
      <c r="J82" s="59">
        <v>7067276115</v>
      </c>
      <c r="K82" s="149"/>
    </row>
    <row r="83" spans="1:11" x14ac:dyDescent="0.25">
      <c r="A83" s="90">
        <v>80</v>
      </c>
      <c r="B83" s="91" t="s">
        <v>4365</v>
      </c>
      <c r="C83" s="59" t="s">
        <v>2250</v>
      </c>
      <c r="D83" s="59" t="s">
        <v>2251</v>
      </c>
      <c r="E83" s="59" t="s">
        <v>67</v>
      </c>
      <c r="F83" s="59" t="s">
        <v>6172</v>
      </c>
      <c r="G83" s="59" t="s">
        <v>9</v>
      </c>
      <c r="H83" s="59" t="s">
        <v>1938</v>
      </c>
      <c r="I83" s="92">
        <v>35810</v>
      </c>
      <c r="J83" s="59">
        <v>9753339434</v>
      </c>
      <c r="K83" s="149"/>
    </row>
    <row r="84" spans="1:11" x14ac:dyDescent="0.25">
      <c r="A84" s="90">
        <v>81</v>
      </c>
      <c r="B84" s="91" t="s">
        <v>3170</v>
      </c>
      <c r="C84" s="59" t="s">
        <v>2252</v>
      </c>
      <c r="D84" s="59" t="s">
        <v>2253</v>
      </c>
      <c r="E84" s="91" t="s">
        <v>4677</v>
      </c>
      <c r="F84" s="91" t="s">
        <v>4678</v>
      </c>
      <c r="G84" s="91" t="s">
        <v>46</v>
      </c>
      <c r="H84" s="91" t="s">
        <v>3168</v>
      </c>
      <c r="I84" s="90" t="s">
        <v>4324</v>
      </c>
      <c r="J84" s="91">
        <v>8435993403</v>
      </c>
      <c r="K84" s="149"/>
    </row>
    <row r="85" spans="1:11" x14ac:dyDescent="0.25">
      <c r="A85" s="90">
        <v>82</v>
      </c>
      <c r="B85" s="91" t="s">
        <v>4365</v>
      </c>
      <c r="C85" s="59" t="s">
        <v>2254</v>
      </c>
      <c r="D85" s="59" t="s">
        <v>2255</v>
      </c>
      <c r="E85" s="59" t="s">
        <v>5272</v>
      </c>
      <c r="F85" s="59" t="s">
        <v>6231</v>
      </c>
      <c r="G85" s="59" t="s">
        <v>9</v>
      </c>
      <c r="H85" s="59" t="s">
        <v>1938</v>
      </c>
      <c r="I85" s="92">
        <v>37345</v>
      </c>
      <c r="J85" s="59">
        <v>7247301796</v>
      </c>
      <c r="K85" s="149"/>
    </row>
    <row r="86" spans="1:11" x14ac:dyDescent="0.25">
      <c r="A86" s="90">
        <v>83</v>
      </c>
      <c r="B86" s="91" t="s">
        <v>3170</v>
      </c>
      <c r="C86" s="59" t="s">
        <v>2256</v>
      </c>
      <c r="D86" s="59" t="s">
        <v>2257</v>
      </c>
      <c r="E86" s="91" t="s">
        <v>4679</v>
      </c>
      <c r="F86" s="91" t="s">
        <v>3067</v>
      </c>
      <c r="G86" s="91" t="s">
        <v>9</v>
      </c>
      <c r="H86" s="91" t="s">
        <v>3168</v>
      </c>
      <c r="I86" s="90" t="s">
        <v>4680</v>
      </c>
      <c r="J86" s="91">
        <v>7415435637</v>
      </c>
      <c r="K86" s="149"/>
    </row>
    <row r="87" spans="1:11" x14ac:dyDescent="0.25">
      <c r="A87" s="90">
        <v>84</v>
      </c>
      <c r="B87" s="91" t="s">
        <v>4365</v>
      </c>
      <c r="C87" s="59" t="s">
        <v>2258</v>
      </c>
      <c r="D87" s="59" t="s">
        <v>2259</v>
      </c>
      <c r="E87" s="59" t="s">
        <v>6207</v>
      </c>
      <c r="F87" s="59" t="s">
        <v>6208</v>
      </c>
      <c r="G87" s="59" t="s">
        <v>9</v>
      </c>
      <c r="H87" s="59" t="s">
        <v>3168</v>
      </c>
      <c r="I87" s="92">
        <v>37455</v>
      </c>
      <c r="J87" s="59">
        <v>9826970353</v>
      </c>
      <c r="K87" s="149"/>
    </row>
    <row r="88" spans="1:11" x14ac:dyDescent="0.25">
      <c r="A88" s="90">
        <v>85</v>
      </c>
      <c r="B88" s="91" t="s">
        <v>4365</v>
      </c>
      <c r="C88" s="59" t="s">
        <v>2260</v>
      </c>
      <c r="D88" s="59" t="s">
        <v>191</v>
      </c>
      <c r="E88" s="59" t="s">
        <v>6219</v>
      </c>
      <c r="F88" s="59" t="s">
        <v>6220</v>
      </c>
      <c r="G88" s="59" t="s">
        <v>9</v>
      </c>
      <c r="H88" s="59" t="s">
        <v>1938</v>
      </c>
      <c r="I88" s="92">
        <v>37432</v>
      </c>
      <c r="J88" s="59">
        <v>8720872062</v>
      </c>
      <c r="K88" s="149"/>
    </row>
    <row r="89" spans="1:11" x14ac:dyDescent="0.25">
      <c r="A89" s="90">
        <v>86</v>
      </c>
      <c r="B89" s="91" t="s">
        <v>4365</v>
      </c>
      <c r="C89" s="59" t="s">
        <v>2261</v>
      </c>
      <c r="D89" s="59" t="s">
        <v>813</v>
      </c>
      <c r="E89" s="59" t="s">
        <v>6228</v>
      </c>
      <c r="F89" s="59" t="s">
        <v>6229</v>
      </c>
      <c r="G89" s="59" t="s">
        <v>46</v>
      </c>
      <c r="H89" s="59" t="s">
        <v>1938</v>
      </c>
      <c r="I89" s="92">
        <v>37078</v>
      </c>
      <c r="J89" s="59">
        <v>9399273436</v>
      </c>
      <c r="K89" s="149"/>
    </row>
    <row r="90" spans="1:11" x14ac:dyDescent="0.25">
      <c r="A90" s="90">
        <v>87</v>
      </c>
      <c r="B90" s="91" t="s">
        <v>3170</v>
      </c>
      <c r="C90" s="59" t="s">
        <v>2262</v>
      </c>
      <c r="D90" s="59" t="s">
        <v>2263</v>
      </c>
      <c r="E90" s="91" t="s">
        <v>3171</v>
      </c>
      <c r="F90" s="91" t="s">
        <v>1437</v>
      </c>
      <c r="G90" s="91" t="s">
        <v>20</v>
      </c>
      <c r="H90" s="91" t="s">
        <v>1938</v>
      </c>
      <c r="I90" s="90" t="s">
        <v>3172</v>
      </c>
      <c r="J90" s="91">
        <v>6265654865</v>
      </c>
      <c r="K90" s="149"/>
    </row>
    <row r="91" spans="1:11" x14ac:dyDescent="0.25">
      <c r="A91" s="90">
        <v>88</v>
      </c>
      <c r="B91" s="91" t="s">
        <v>4365</v>
      </c>
      <c r="C91" s="59" t="s">
        <v>2266</v>
      </c>
      <c r="D91" s="59" t="s">
        <v>2267</v>
      </c>
      <c r="E91" s="59" t="s">
        <v>6166</v>
      </c>
      <c r="F91" s="59" t="s">
        <v>6167</v>
      </c>
      <c r="G91" s="59" t="s">
        <v>6142</v>
      </c>
      <c r="H91" s="59" t="s">
        <v>3168</v>
      </c>
      <c r="I91" s="92">
        <v>37585</v>
      </c>
      <c r="J91" s="59">
        <v>9039809001</v>
      </c>
      <c r="K91" s="149"/>
    </row>
    <row r="92" spans="1:11" x14ac:dyDescent="0.25">
      <c r="A92" s="90">
        <v>89</v>
      </c>
      <c r="B92" s="91" t="s">
        <v>3170</v>
      </c>
      <c r="C92" s="59" t="s">
        <v>2268</v>
      </c>
      <c r="D92" s="59" t="s">
        <v>2269</v>
      </c>
      <c r="E92" s="91" t="s">
        <v>4681</v>
      </c>
      <c r="F92" s="91" t="s">
        <v>4682</v>
      </c>
      <c r="G92" s="91" t="s">
        <v>20</v>
      </c>
      <c r="H92" s="91" t="s">
        <v>1938</v>
      </c>
      <c r="I92" s="90" t="s">
        <v>4683</v>
      </c>
      <c r="J92" s="91">
        <v>9131104061</v>
      </c>
      <c r="K92" s="149"/>
    </row>
    <row r="93" spans="1:11" x14ac:dyDescent="0.25">
      <c r="A93" s="90">
        <v>90</v>
      </c>
      <c r="B93" s="91" t="s">
        <v>3170</v>
      </c>
      <c r="C93" s="59" t="s">
        <v>2270</v>
      </c>
      <c r="D93" s="59" t="s">
        <v>2067</v>
      </c>
      <c r="E93" s="91" t="s">
        <v>4692</v>
      </c>
      <c r="F93" s="91" t="s">
        <v>4693</v>
      </c>
      <c r="G93" s="91" t="s">
        <v>46</v>
      </c>
      <c r="H93" s="91" t="s">
        <v>3168</v>
      </c>
      <c r="I93" s="90" t="s">
        <v>4694</v>
      </c>
      <c r="J93" s="91">
        <v>7067404134</v>
      </c>
      <c r="K93" s="149"/>
    </row>
    <row r="94" spans="1:11" x14ac:dyDescent="0.25">
      <c r="A94" s="90">
        <v>91</v>
      </c>
      <c r="B94" s="91" t="s">
        <v>4365</v>
      </c>
      <c r="C94" s="59" t="s">
        <v>2271</v>
      </c>
      <c r="D94" s="59" t="s">
        <v>2272</v>
      </c>
      <c r="E94" s="59" t="s">
        <v>1007</v>
      </c>
      <c r="F94" s="59" t="s">
        <v>2883</v>
      </c>
      <c r="G94" s="59" t="s">
        <v>9</v>
      </c>
      <c r="H94" s="59" t="s">
        <v>3168</v>
      </c>
      <c r="I94" s="92">
        <v>37539</v>
      </c>
      <c r="J94" s="59">
        <v>8815561134</v>
      </c>
      <c r="K94" s="149"/>
    </row>
    <row r="95" spans="1:11" x14ac:dyDescent="0.25">
      <c r="A95" s="90">
        <v>92</v>
      </c>
      <c r="B95" s="91" t="s">
        <v>4365</v>
      </c>
      <c r="C95" s="59" t="s">
        <v>2275</v>
      </c>
      <c r="D95" s="59" t="s">
        <v>2274</v>
      </c>
      <c r="E95" s="59" t="s">
        <v>6199</v>
      </c>
      <c r="F95" s="59" t="s">
        <v>6200</v>
      </c>
      <c r="G95" s="59" t="s">
        <v>46</v>
      </c>
      <c r="H95" s="59" t="s">
        <v>3168</v>
      </c>
      <c r="I95" s="92">
        <v>37128</v>
      </c>
      <c r="J95" s="59">
        <v>8815679617</v>
      </c>
      <c r="K95" s="149"/>
    </row>
    <row r="96" spans="1:11" x14ac:dyDescent="0.25">
      <c r="A96" s="90">
        <v>93</v>
      </c>
      <c r="B96" s="91" t="s">
        <v>4365</v>
      </c>
      <c r="C96" s="59" t="s">
        <v>2273</v>
      </c>
      <c r="D96" s="59" t="s">
        <v>2274</v>
      </c>
      <c r="E96" s="59" t="s">
        <v>207</v>
      </c>
      <c r="F96" s="59" t="s">
        <v>2892</v>
      </c>
      <c r="G96" s="59" t="s">
        <v>9</v>
      </c>
      <c r="H96" s="59" t="s">
        <v>3168</v>
      </c>
      <c r="I96" s="92">
        <v>37442</v>
      </c>
      <c r="J96" s="59">
        <v>9340440948</v>
      </c>
      <c r="K96" s="149" t="s">
        <v>6368</v>
      </c>
    </row>
    <row r="97" spans="1:11" x14ac:dyDescent="0.25">
      <c r="A97" s="90">
        <v>94</v>
      </c>
      <c r="B97" s="91" t="s">
        <v>3170</v>
      </c>
      <c r="C97" s="59" t="s">
        <v>2278</v>
      </c>
      <c r="D97" s="59" t="s">
        <v>2277</v>
      </c>
      <c r="E97" s="91" t="s">
        <v>1846</v>
      </c>
      <c r="F97" s="91" t="s">
        <v>4687</v>
      </c>
      <c r="G97" s="91" t="s">
        <v>9</v>
      </c>
      <c r="H97" s="91" t="s">
        <v>1938</v>
      </c>
      <c r="I97" s="90" t="s">
        <v>4688</v>
      </c>
      <c r="J97" s="91">
        <v>8839442252</v>
      </c>
      <c r="K97" s="149"/>
    </row>
    <row r="98" spans="1:11" x14ac:dyDescent="0.25">
      <c r="A98" s="90">
        <v>95</v>
      </c>
      <c r="B98" s="91" t="s">
        <v>4365</v>
      </c>
      <c r="C98" s="59" t="s">
        <v>2276</v>
      </c>
      <c r="D98" s="59" t="s">
        <v>2277</v>
      </c>
      <c r="E98" s="59" t="s">
        <v>6246</v>
      </c>
      <c r="F98" s="59" t="s">
        <v>1892</v>
      </c>
      <c r="G98" s="59" t="s">
        <v>9</v>
      </c>
      <c r="H98" s="59" t="s">
        <v>1938</v>
      </c>
      <c r="I98" s="92">
        <v>37574</v>
      </c>
      <c r="J98" s="59">
        <v>6268822741</v>
      </c>
      <c r="K98" s="149"/>
    </row>
    <row r="99" spans="1:11" x14ac:dyDescent="0.25">
      <c r="A99" s="90">
        <v>96</v>
      </c>
      <c r="B99" s="91" t="s">
        <v>5403</v>
      </c>
      <c r="C99" s="59" t="s">
        <v>2279</v>
      </c>
      <c r="D99" s="59" t="s">
        <v>2280</v>
      </c>
      <c r="E99" s="91" t="s">
        <v>5406</v>
      </c>
      <c r="F99" s="91" t="s">
        <v>147</v>
      </c>
      <c r="G99" s="91" t="s">
        <v>9</v>
      </c>
      <c r="H99" s="91" t="s">
        <v>1938</v>
      </c>
      <c r="I99" s="90" t="s">
        <v>5407</v>
      </c>
      <c r="J99" s="91">
        <v>8236077031</v>
      </c>
      <c r="K99" s="149"/>
    </row>
    <row r="100" spans="1:11" x14ac:dyDescent="0.25">
      <c r="A100" s="90">
        <v>97</v>
      </c>
      <c r="B100" s="91" t="s">
        <v>4365</v>
      </c>
      <c r="C100" s="59" t="s">
        <v>2281</v>
      </c>
      <c r="D100" s="59" t="s">
        <v>2282</v>
      </c>
      <c r="E100" s="59" t="s">
        <v>6174</v>
      </c>
      <c r="F100" s="59" t="s">
        <v>6175</v>
      </c>
      <c r="G100" s="59" t="s">
        <v>9</v>
      </c>
      <c r="H100" s="59" t="s">
        <v>1938</v>
      </c>
      <c r="I100" s="92">
        <v>37720</v>
      </c>
      <c r="J100" s="59">
        <v>8435620117</v>
      </c>
      <c r="K100" s="149"/>
    </row>
    <row r="101" spans="1:11" x14ac:dyDescent="0.25">
      <c r="A101" s="90">
        <v>98</v>
      </c>
      <c r="B101" s="91" t="s">
        <v>3170</v>
      </c>
      <c r="C101" s="59" t="s">
        <v>2283</v>
      </c>
      <c r="D101" s="59" t="s">
        <v>747</v>
      </c>
      <c r="E101" s="91" t="s">
        <v>4689</v>
      </c>
      <c r="F101" s="91" t="s">
        <v>4690</v>
      </c>
      <c r="G101" s="91" t="s">
        <v>98</v>
      </c>
      <c r="H101" s="91" t="s">
        <v>3168</v>
      </c>
      <c r="I101" s="90" t="s">
        <v>4691</v>
      </c>
      <c r="J101" s="91">
        <v>8103423892</v>
      </c>
      <c r="K101" s="149"/>
    </row>
    <row r="102" spans="1:11" x14ac:dyDescent="0.25">
      <c r="A102" s="90">
        <v>99</v>
      </c>
      <c r="B102" s="91" t="s">
        <v>4365</v>
      </c>
      <c r="C102" s="59" t="s">
        <v>2284</v>
      </c>
      <c r="D102" s="59" t="s">
        <v>2285</v>
      </c>
      <c r="E102" s="59" t="s">
        <v>6250</v>
      </c>
      <c r="F102" s="59" t="s">
        <v>3121</v>
      </c>
      <c r="G102" s="59" t="s">
        <v>46</v>
      </c>
      <c r="H102" s="59" t="s">
        <v>3168</v>
      </c>
      <c r="I102" s="92">
        <v>37352</v>
      </c>
      <c r="J102" s="59">
        <v>8965041475</v>
      </c>
      <c r="K102" s="149"/>
    </row>
    <row r="103" spans="1:11" x14ac:dyDescent="0.25">
      <c r="A103" s="90">
        <v>100</v>
      </c>
      <c r="B103" s="91" t="s">
        <v>4365</v>
      </c>
      <c r="C103" s="59" t="s">
        <v>2286</v>
      </c>
      <c r="D103" s="59" t="s">
        <v>2287</v>
      </c>
      <c r="E103" s="59" t="s">
        <v>6159</v>
      </c>
      <c r="F103" s="59" t="s">
        <v>6160</v>
      </c>
      <c r="G103" s="59" t="s">
        <v>9</v>
      </c>
      <c r="H103" s="59" t="s">
        <v>1938</v>
      </c>
      <c r="I103" s="92">
        <v>37653</v>
      </c>
      <c r="J103" s="59">
        <v>8889769284</v>
      </c>
      <c r="K103" s="149"/>
    </row>
    <row r="104" spans="1:11" x14ac:dyDescent="0.25">
      <c r="A104" s="90">
        <v>101</v>
      </c>
      <c r="B104" s="91" t="s">
        <v>3170</v>
      </c>
      <c r="C104" s="59" t="s">
        <v>2288</v>
      </c>
      <c r="D104" s="59" t="s">
        <v>2289</v>
      </c>
      <c r="E104" s="91" t="s">
        <v>3234</v>
      </c>
      <c r="F104" s="91" t="s">
        <v>4695</v>
      </c>
      <c r="G104" s="91" t="s">
        <v>20</v>
      </c>
      <c r="H104" s="91" t="s">
        <v>1938</v>
      </c>
      <c r="I104" s="90" t="s">
        <v>4696</v>
      </c>
      <c r="J104" s="91">
        <v>6232109988</v>
      </c>
      <c r="K104" s="149"/>
    </row>
    <row r="105" spans="1:11" x14ac:dyDescent="0.25">
      <c r="A105" s="90">
        <v>102</v>
      </c>
      <c r="B105" s="91" t="s">
        <v>4365</v>
      </c>
      <c r="C105" s="59" t="s">
        <v>2290</v>
      </c>
      <c r="D105" s="59" t="s">
        <v>1419</v>
      </c>
      <c r="E105" s="59" t="s">
        <v>6193</v>
      </c>
      <c r="F105" s="59" t="s">
        <v>6194</v>
      </c>
      <c r="G105" s="59" t="s">
        <v>9</v>
      </c>
      <c r="H105" s="59" t="s">
        <v>1938</v>
      </c>
      <c r="I105" s="92">
        <v>37291</v>
      </c>
      <c r="J105" s="59">
        <v>7024411707</v>
      </c>
      <c r="K105" s="149"/>
    </row>
    <row r="106" spans="1:11" x14ac:dyDescent="0.25">
      <c r="A106" s="90">
        <v>103</v>
      </c>
      <c r="B106" s="91" t="s">
        <v>3170</v>
      </c>
      <c r="C106" s="59" t="s">
        <v>3173</v>
      </c>
      <c r="D106" s="59" t="s">
        <v>3174</v>
      </c>
      <c r="E106" s="91" t="s">
        <v>3171</v>
      </c>
      <c r="F106" s="91" t="s">
        <v>3175</v>
      </c>
      <c r="G106" s="91" t="s">
        <v>20</v>
      </c>
      <c r="H106" s="91" t="s">
        <v>1938</v>
      </c>
      <c r="I106" s="90" t="s">
        <v>3172</v>
      </c>
      <c r="J106" s="91">
        <v>6265654856</v>
      </c>
      <c r="K106" s="149"/>
    </row>
    <row r="107" spans="1:11" x14ac:dyDescent="0.25">
      <c r="A107" s="90">
        <v>104</v>
      </c>
      <c r="B107" s="91" t="s">
        <v>3170</v>
      </c>
      <c r="C107" s="59" t="s">
        <v>2292</v>
      </c>
      <c r="D107" s="59" t="s">
        <v>2293</v>
      </c>
      <c r="E107" s="91" t="s">
        <v>4685</v>
      </c>
      <c r="F107" s="91" t="s">
        <v>1275</v>
      </c>
      <c r="G107" s="91" t="s">
        <v>9</v>
      </c>
      <c r="H107" s="91" t="s">
        <v>3168</v>
      </c>
      <c r="I107" s="90" t="s">
        <v>4686</v>
      </c>
      <c r="J107" s="91">
        <v>7974877260</v>
      </c>
      <c r="K107" s="149"/>
    </row>
    <row r="108" spans="1:11" x14ac:dyDescent="0.25">
      <c r="A108" s="90">
        <v>105</v>
      </c>
      <c r="B108" s="91" t="s">
        <v>4365</v>
      </c>
      <c r="C108" s="59" t="s">
        <v>2294</v>
      </c>
      <c r="D108" s="59" t="s">
        <v>2295</v>
      </c>
      <c r="E108" s="59" t="s">
        <v>6170</v>
      </c>
      <c r="F108" s="59" t="s">
        <v>6171</v>
      </c>
      <c r="G108" s="59" t="s">
        <v>46</v>
      </c>
      <c r="H108" s="59" t="s">
        <v>1938</v>
      </c>
      <c r="I108" s="92">
        <v>37792</v>
      </c>
      <c r="J108" s="59">
        <v>9589750907</v>
      </c>
      <c r="K108" s="149"/>
    </row>
    <row r="109" spans="1:11" x14ac:dyDescent="0.25">
      <c r="A109" s="90">
        <v>106</v>
      </c>
      <c r="B109" s="91" t="s">
        <v>4365</v>
      </c>
      <c r="C109" s="59" t="s">
        <v>2296</v>
      </c>
      <c r="D109" s="59" t="s">
        <v>501</v>
      </c>
      <c r="E109" s="59" t="s">
        <v>6182</v>
      </c>
      <c r="F109" s="59" t="s">
        <v>6183</v>
      </c>
      <c r="G109" s="59" t="s">
        <v>46</v>
      </c>
      <c r="H109" s="59" t="s">
        <v>3168</v>
      </c>
      <c r="I109" s="92">
        <v>37122</v>
      </c>
      <c r="J109" s="59">
        <v>8889146339</v>
      </c>
      <c r="K109" s="149"/>
    </row>
    <row r="110" spans="1:11" x14ac:dyDescent="0.25">
      <c r="A110" s="90">
        <v>107</v>
      </c>
      <c r="B110" s="91" t="s">
        <v>3170</v>
      </c>
      <c r="C110" s="59" t="s">
        <v>2297</v>
      </c>
      <c r="D110" s="59" t="s">
        <v>369</v>
      </c>
      <c r="E110" s="91" t="s">
        <v>1253</v>
      </c>
      <c r="F110" s="91" t="s">
        <v>4684</v>
      </c>
      <c r="G110" s="91" t="s">
        <v>9</v>
      </c>
      <c r="H110" s="91" t="s">
        <v>3168</v>
      </c>
      <c r="I110" s="90" t="s">
        <v>4592</v>
      </c>
      <c r="J110" s="91">
        <v>6263865565</v>
      </c>
      <c r="K110" s="149"/>
    </row>
    <row r="111" spans="1:11" x14ac:dyDescent="0.25">
      <c r="A111" s="90">
        <v>108</v>
      </c>
      <c r="B111" s="91" t="s">
        <v>3170</v>
      </c>
      <c r="C111" s="59" t="s">
        <v>2298</v>
      </c>
      <c r="D111" s="59" t="s">
        <v>2299</v>
      </c>
      <c r="E111" s="91" t="s">
        <v>4697</v>
      </c>
      <c r="F111" s="91" t="s">
        <v>2888</v>
      </c>
      <c r="G111" s="91" t="s">
        <v>9</v>
      </c>
      <c r="H111" s="91" t="s">
        <v>3168</v>
      </c>
      <c r="I111" s="90" t="s">
        <v>4698</v>
      </c>
      <c r="J111" s="91"/>
      <c r="K111" s="149"/>
    </row>
    <row r="112" spans="1:11" x14ac:dyDescent="0.25">
      <c r="A112" s="90">
        <v>109</v>
      </c>
      <c r="B112" s="91" t="s">
        <v>4365</v>
      </c>
      <c r="C112" s="59" t="s">
        <v>2300</v>
      </c>
      <c r="D112" s="59" t="s">
        <v>2301</v>
      </c>
      <c r="E112" s="59" t="s">
        <v>6232</v>
      </c>
      <c r="F112" s="59" t="s">
        <v>6233</v>
      </c>
      <c r="G112" s="59" t="s">
        <v>9</v>
      </c>
      <c r="H112" s="59" t="s">
        <v>1938</v>
      </c>
      <c r="I112" s="92">
        <v>37456</v>
      </c>
      <c r="J112" s="59">
        <v>8085540017</v>
      </c>
      <c r="K112" s="149"/>
    </row>
    <row r="113" spans="1:11" x14ac:dyDescent="0.25">
      <c r="A113" s="90">
        <v>110</v>
      </c>
      <c r="B113" s="91" t="s">
        <v>3170</v>
      </c>
      <c r="C113" s="59" t="s">
        <v>2302</v>
      </c>
      <c r="D113" s="59" t="s">
        <v>2303</v>
      </c>
      <c r="E113" s="91" t="s">
        <v>964</v>
      </c>
      <c r="F113" s="91" t="s">
        <v>4699</v>
      </c>
      <c r="G113" s="91" t="s">
        <v>9</v>
      </c>
      <c r="H113" s="91" t="s">
        <v>3168</v>
      </c>
      <c r="I113" s="90" t="s">
        <v>4700</v>
      </c>
      <c r="J113" s="91"/>
      <c r="K113" s="149"/>
    </row>
    <row r="114" spans="1:11" x14ac:dyDescent="0.25">
      <c r="A114" s="90">
        <v>111</v>
      </c>
      <c r="B114" s="91" t="s">
        <v>4588</v>
      </c>
      <c r="C114" s="59" t="s">
        <v>2304</v>
      </c>
      <c r="D114" s="59" t="s">
        <v>2305</v>
      </c>
      <c r="E114" s="91" t="s">
        <v>4820</v>
      </c>
      <c r="F114" s="91" t="s">
        <v>4821</v>
      </c>
      <c r="G114" s="91" t="s">
        <v>46</v>
      </c>
      <c r="H114" s="91" t="s">
        <v>1938</v>
      </c>
      <c r="I114" s="90" t="s">
        <v>4822</v>
      </c>
      <c r="J114" s="91">
        <v>9399345402</v>
      </c>
      <c r="K114" s="149"/>
    </row>
    <row r="115" spans="1:11" x14ac:dyDescent="0.25">
      <c r="A115" s="90">
        <v>112</v>
      </c>
      <c r="B115" s="91" t="s">
        <v>4365</v>
      </c>
      <c r="C115" s="59" t="s">
        <v>2306</v>
      </c>
      <c r="D115" s="59" t="s">
        <v>2307</v>
      </c>
      <c r="E115" s="59" t="s">
        <v>6206</v>
      </c>
      <c r="F115" s="59" t="s">
        <v>2982</v>
      </c>
      <c r="G115" s="59" t="s">
        <v>9</v>
      </c>
      <c r="H115" s="59" t="s">
        <v>3168</v>
      </c>
      <c r="I115" s="92">
        <v>37302</v>
      </c>
      <c r="J115" s="59">
        <v>7582999715</v>
      </c>
      <c r="K115" s="149"/>
    </row>
    <row r="116" spans="1:11" x14ac:dyDescent="0.25">
      <c r="A116" s="90">
        <v>113</v>
      </c>
      <c r="B116" s="91" t="s">
        <v>4365</v>
      </c>
      <c r="C116" s="59" t="s">
        <v>2308</v>
      </c>
      <c r="D116" s="59" t="s">
        <v>2309</v>
      </c>
      <c r="E116" s="59" t="s">
        <v>6242</v>
      </c>
      <c r="F116" s="59" t="s">
        <v>6243</v>
      </c>
      <c r="G116" s="59" t="s">
        <v>46</v>
      </c>
      <c r="H116" s="59" t="s">
        <v>1938</v>
      </c>
      <c r="I116" s="92">
        <v>37641</v>
      </c>
      <c r="J116" s="59">
        <v>7000948536</v>
      </c>
      <c r="K116" s="149"/>
    </row>
    <row r="117" spans="1:11" x14ac:dyDescent="0.25">
      <c r="A117" s="90">
        <v>114</v>
      </c>
      <c r="B117" s="91" t="s">
        <v>3170</v>
      </c>
      <c r="C117" s="59" t="s">
        <v>2310</v>
      </c>
      <c r="D117" s="59" t="s">
        <v>746</v>
      </c>
      <c r="E117" s="91" t="s">
        <v>4701</v>
      </c>
      <c r="F117" s="91" t="s">
        <v>3137</v>
      </c>
      <c r="G117" s="91" t="s">
        <v>9</v>
      </c>
      <c r="H117" s="91" t="s">
        <v>3168</v>
      </c>
      <c r="I117" s="90" t="s">
        <v>4702</v>
      </c>
      <c r="J117" s="91">
        <v>9098800736</v>
      </c>
      <c r="K117" s="149"/>
    </row>
    <row r="118" spans="1:11" x14ac:dyDescent="0.25">
      <c r="A118" s="90">
        <v>115</v>
      </c>
      <c r="B118" s="91" t="s">
        <v>3170</v>
      </c>
      <c r="C118" s="59" t="s">
        <v>2311</v>
      </c>
      <c r="D118" s="59" t="s">
        <v>2312</v>
      </c>
      <c r="E118" s="91" t="s">
        <v>3176</v>
      </c>
      <c r="F118" s="91" t="s">
        <v>3177</v>
      </c>
      <c r="G118" s="91" t="s">
        <v>20</v>
      </c>
      <c r="H118" s="91" t="s">
        <v>1938</v>
      </c>
      <c r="I118" s="90" t="s">
        <v>3178</v>
      </c>
      <c r="J118" s="91">
        <v>9752842088</v>
      </c>
      <c r="K118" s="149"/>
    </row>
    <row r="119" spans="1:11" x14ac:dyDescent="0.25">
      <c r="A119" s="90">
        <v>116</v>
      </c>
      <c r="B119" s="91" t="s">
        <v>4365</v>
      </c>
      <c r="C119" s="59" t="s">
        <v>2313</v>
      </c>
      <c r="D119" s="59" t="s">
        <v>776</v>
      </c>
      <c r="E119" s="59" t="s">
        <v>1816</v>
      </c>
      <c r="F119" s="59" t="s">
        <v>3072</v>
      </c>
      <c r="G119" s="59" t="s">
        <v>46</v>
      </c>
      <c r="H119" s="59" t="s">
        <v>1938</v>
      </c>
      <c r="I119" s="92">
        <v>37317</v>
      </c>
      <c r="J119" s="59">
        <v>8817769452</v>
      </c>
      <c r="K119" s="149"/>
    </row>
    <row r="120" spans="1:11" x14ac:dyDescent="0.25">
      <c r="A120" s="90">
        <v>117</v>
      </c>
      <c r="B120" s="91" t="s">
        <v>5403</v>
      </c>
      <c r="C120" s="59" t="s">
        <v>6198</v>
      </c>
      <c r="D120" s="59" t="s">
        <v>6195</v>
      </c>
      <c r="E120" s="59" t="s">
        <v>6196</v>
      </c>
      <c r="F120" s="59" t="s">
        <v>6197</v>
      </c>
      <c r="G120" s="59" t="s">
        <v>20</v>
      </c>
      <c r="H120" s="59" t="s">
        <v>24</v>
      </c>
      <c r="I120" s="92">
        <v>37344</v>
      </c>
      <c r="J120" s="59">
        <v>7587148646</v>
      </c>
      <c r="K120" s="149"/>
    </row>
    <row r="121" spans="1:11" x14ac:dyDescent="0.25">
      <c r="A121" s="90">
        <v>118</v>
      </c>
      <c r="B121" s="91" t="s">
        <v>4365</v>
      </c>
      <c r="C121" s="59" t="s">
        <v>2314</v>
      </c>
      <c r="D121" s="59" t="s">
        <v>206</v>
      </c>
      <c r="E121" s="59" t="s">
        <v>6222</v>
      </c>
      <c r="F121" s="59" t="s">
        <v>1930</v>
      </c>
      <c r="G121" s="59" t="s">
        <v>9</v>
      </c>
      <c r="H121" s="59" t="s">
        <v>1938</v>
      </c>
      <c r="I121" s="92">
        <v>36844</v>
      </c>
      <c r="J121" s="59">
        <v>7049044506</v>
      </c>
      <c r="K121" s="149"/>
    </row>
    <row r="122" spans="1:11" x14ac:dyDescent="0.25">
      <c r="A122" s="90">
        <v>119</v>
      </c>
      <c r="B122" s="91" t="s">
        <v>4365</v>
      </c>
      <c r="C122" s="59" t="s">
        <v>2315</v>
      </c>
      <c r="D122" s="59" t="s">
        <v>2316</v>
      </c>
      <c r="E122" s="59" t="s">
        <v>3534</v>
      </c>
      <c r="F122" s="59" t="s">
        <v>844</v>
      </c>
      <c r="G122" s="59" t="s">
        <v>46</v>
      </c>
      <c r="H122" s="59" t="s">
        <v>1938</v>
      </c>
      <c r="I122" s="92">
        <v>37676</v>
      </c>
      <c r="J122" s="59">
        <v>8815357334</v>
      </c>
      <c r="K122" s="149"/>
    </row>
    <row r="123" spans="1:11" x14ac:dyDescent="0.25">
      <c r="A123" s="90">
        <v>120</v>
      </c>
      <c r="B123" s="91" t="s">
        <v>1869</v>
      </c>
      <c r="C123" s="59" t="s">
        <v>2317</v>
      </c>
      <c r="D123" s="59" t="s">
        <v>2318</v>
      </c>
      <c r="E123" s="91" t="s">
        <v>2329</v>
      </c>
      <c r="F123" s="91" t="s">
        <v>2330</v>
      </c>
      <c r="G123" s="91" t="s">
        <v>20</v>
      </c>
      <c r="H123" s="91" t="s">
        <v>1938</v>
      </c>
      <c r="I123" s="90"/>
      <c r="J123" s="91">
        <v>9111566767</v>
      </c>
      <c r="K123" s="149"/>
    </row>
    <row r="124" spans="1:11" x14ac:dyDescent="0.25">
      <c r="A124" s="90">
        <v>121</v>
      </c>
      <c r="B124" s="91" t="s">
        <v>4365</v>
      </c>
      <c r="C124" s="59" t="s">
        <v>2319</v>
      </c>
      <c r="D124" s="59" t="s">
        <v>2320</v>
      </c>
      <c r="E124" s="59" t="s">
        <v>6249</v>
      </c>
      <c r="F124" s="59" t="s">
        <v>1510</v>
      </c>
      <c r="G124" s="59" t="s">
        <v>9</v>
      </c>
      <c r="H124" s="59" t="s">
        <v>1938</v>
      </c>
      <c r="I124" s="92">
        <v>37480</v>
      </c>
      <c r="J124" s="59">
        <v>6260409731</v>
      </c>
      <c r="K124" s="149"/>
    </row>
    <row r="125" spans="1:11" x14ac:dyDescent="0.25">
      <c r="A125" s="90">
        <v>122</v>
      </c>
      <c r="B125" s="91" t="s">
        <v>4365</v>
      </c>
      <c r="C125" s="59" t="s">
        <v>2321</v>
      </c>
      <c r="D125" s="59" t="s">
        <v>2322</v>
      </c>
      <c r="E125" s="59" t="s">
        <v>6221</v>
      </c>
      <c r="F125" s="59" t="s">
        <v>2108</v>
      </c>
      <c r="G125" s="59" t="s">
        <v>9</v>
      </c>
      <c r="H125" s="59" t="s">
        <v>1938</v>
      </c>
      <c r="I125" s="92">
        <v>37864</v>
      </c>
      <c r="J125" s="59">
        <v>9754428234</v>
      </c>
      <c r="K125" s="149"/>
    </row>
    <row r="126" spans="1:11" x14ac:dyDescent="0.25">
      <c r="A126" s="90">
        <v>123</v>
      </c>
      <c r="B126" s="91" t="s">
        <v>4365</v>
      </c>
      <c r="C126" s="59" t="s">
        <v>2323</v>
      </c>
      <c r="D126" s="59" t="s">
        <v>2324</v>
      </c>
      <c r="E126" s="59" t="s">
        <v>6162</v>
      </c>
      <c r="F126" s="59" t="s">
        <v>6163</v>
      </c>
      <c r="G126" s="59" t="s">
        <v>9</v>
      </c>
      <c r="H126" s="59" t="s">
        <v>3168</v>
      </c>
      <c r="I126" s="92">
        <v>37374</v>
      </c>
      <c r="J126" s="59">
        <v>6260405607</v>
      </c>
      <c r="K126" s="149"/>
    </row>
    <row r="127" spans="1:11" x14ac:dyDescent="0.25">
      <c r="A127" s="90">
        <v>124</v>
      </c>
      <c r="B127" s="91" t="s">
        <v>3170</v>
      </c>
      <c r="C127" s="59" t="s">
        <v>2325</v>
      </c>
      <c r="D127" s="59" t="s">
        <v>2326</v>
      </c>
      <c r="E127" s="91" t="s">
        <v>4703</v>
      </c>
      <c r="F127" s="91" t="s">
        <v>4704</v>
      </c>
      <c r="G127" s="91" t="s">
        <v>9</v>
      </c>
      <c r="H127" s="91" t="s">
        <v>1938</v>
      </c>
      <c r="I127" s="90" t="s">
        <v>4705</v>
      </c>
      <c r="J127" s="91">
        <v>6261375205</v>
      </c>
      <c r="K127" s="149"/>
    </row>
    <row r="128" spans="1:11" x14ac:dyDescent="0.25">
      <c r="A128" s="90">
        <v>125</v>
      </c>
      <c r="B128" s="91"/>
      <c r="C128" s="59" t="s">
        <v>2264</v>
      </c>
      <c r="D128" s="59" t="s">
        <v>2265</v>
      </c>
      <c r="E128" s="59" t="s">
        <v>6173</v>
      </c>
      <c r="F128" s="59" t="s">
        <v>2825</v>
      </c>
      <c r="G128" s="59" t="s">
        <v>9</v>
      </c>
      <c r="H128" s="59" t="s">
        <v>1938</v>
      </c>
      <c r="I128" s="92">
        <v>37697</v>
      </c>
      <c r="J128" s="59">
        <v>9644846354</v>
      </c>
      <c r="K128" s="149"/>
    </row>
  </sheetData>
  <sortState ref="A11:K268">
    <sortCondition ref="D11:D268"/>
  </sortState>
  <mergeCells count="4">
    <mergeCell ref="K52:K95"/>
    <mergeCell ref="K96:K128"/>
    <mergeCell ref="A2:K2"/>
    <mergeCell ref="K4:K51"/>
  </mergeCells>
  <pageMargins left="0.7" right="0.7" top="0" bottom="0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97"/>
  <sheetViews>
    <sheetView zoomScale="85" zoomScaleNormal="85" workbookViewId="0">
      <selection activeCell="K4" sqref="K4:K27"/>
    </sheetView>
  </sheetViews>
  <sheetFormatPr defaultRowHeight="15" x14ac:dyDescent="0.25"/>
  <cols>
    <col min="1" max="1" width="5.140625" style="24" customWidth="1"/>
    <col min="2" max="2" width="12.5703125" style="24" customWidth="1"/>
    <col min="3" max="3" width="15" style="24" hidden="1" customWidth="1"/>
    <col min="4" max="4" width="29.42578125" style="24" customWidth="1"/>
    <col min="5" max="5" width="24.42578125" style="24" customWidth="1"/>
    <col min="6" max="6" width="24.42578125" style="24" hidden="1" customWidth="1"/>
    <col min="7" max="7" width="0" style="32" hidden="1" customWidth="1"/>
    <col min="8" max="8" width="11.140625" style="24" hidden="1" customWidth="1"/>
    <col min="9" max="9" width="10.85546875" style="24" hidden="1" customWidth="1"/>
    <col min="10" max="10" width="15.42578125" style="32" customWidth="1"/>
    <col min="11" max="11" width="27.42578125" style="56" customWidth="1"/>
    <col min="12" max="16384" width="9.140625" style="24"/>
  </cols>
  <sheetData>
    <row r="1" spans="1:11" s="70" customFormat="1" ht="23.25" customHeight="1" x14ac:dyDescent="0.25">
      <c r="A1" s="136" t="s">
        <v>6422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</row>
    <row r="2" spans="1:11" s="70" customFormat="1" ht="18.75" customHeight="1" x14ac:dyDescent="0.25">
      <c r="A2" s="136" t="s">
        <v>6433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1" s="60" customFormat="1" ht="26.25" customHeight="1" x14ac:dyDescent="0.25">
      <c r="A3" s="109" t="s">
        <v>6424</v>
      </c>
      <c r="B3" s="109" t="s">
        <v>6404</v>
      </c>
      <c r="C3" s="109" t="s">
        <v>6352</v>
      </c>
      <c r="D3" s="109" t="s">
        <v>6363</v>
      </c>
      <c r="E3" s="109" t="s">
        <v>6425</v>
      </c>
      <c r="F3" s="109" t="s">
        <v>6</v>
      </c>
      <c r="G3" s="109" t="s">
        <v>6409</v>
      </c>
      <c r="H3" s="29" t="s">
        <v>6353</v>
      </c>
      <c r="I3" s="110"/>
      <c r="J3" s="110" t="s">
        <v>6428</v>
      </c>
      <c r="K3" s="110" t="s">
        <v>6353</v>
      </c>
    </row>
    <row r="4" spans="1:11" x14ac:dyDescent="0.25">
      <c r="A4" s="37">
        <v>1</v>
      </c>
      <c r="B4" s="38" t="s">
        <v>2663</v>
      </c>
      <c r="C4" s="39" t="s">
        <v>3893</v>
      </c>
      <c r="D4" s="40" t="s">
        <v>3894</v>
      </c>
      <c r="E4" s="41" t="s">
        <v>1732</v>
      </c>
      <c r="F4" s="38" t="s">
        <v>2542</v>
      </c>
      <c r="G4" s="37" t="s">
        <v>9</v>
      </c>
      <c r="H4" s="38" t="s">
        <v>3168</v>
      </c>
      <c r="I4" s="38" t="s">
        <v>9</v>
      </c>
      <c r="J4" s="37">
        <v>6266438508</v>
      </c>
      <c r="K4" s="140" t="s">
        <v>6379</v>
      </c>
    </row>
    <row r="5" spans="1:11" x14ac:dyDescent="0.25">
      <c r="A5" s="37">
        <v>2</v>
      </c>
      <c r="B5" s="38" t="s">
        <v>2663</v>
      </c>
      <c r="C5" s="39" t="s">
        <v>3937</v>
      </c>
      <c r="D5" s="40" t="s">
        <v>3938</v>
      </c>
      <c r="E5" s="41" t="s">
        <v>4141</v>
      </c>
      <c r="F5" s="38" t="s">
        <v>4142</v>
      </c>
      <c r="G5" s="37" t="s">
        <v>9</v>
      </c>
      <c r="H5" s="38" t="s">
        <v>1938</v>
      </c>
      <c r="I5" s="38" t="s">
        <v>4143</v>
      </c>
      <c r="J5" s="37">
        <v>7489465378</v>
      </c>
      <c r="K5" s="140"/>
    </row>
    <row r="6" spans="1:11" x14ac:dyDescent="0.25">
      <c r="A6" s="37">
        <v>3</v>
      </c>
      <c r="B6" s="38" t="s">
        <v>2663</v>
      </c>
      <c r="C6" s="39" t="s">
        <v>3834</v>
      </c>
      <c r="D6" s="40" t="s">
        <v>3835</v>
      </c>
      <c r="E6" s="38" t="s">
        <v>6000</v>
      </c>
      <c r="F6" s="38" t="s">
        <v>1928</v>
      </c>
      <c r="G6" s="37" t="s">
        <v>9</v>
      </c>
      <c r="H6" s="38" t="s">
        <v>3168</v>
      </c>
      <c r="I6" s="38" t="s">
        <v>6001</v>
      </c>
      <c r="J6" s="37">
        <v>9617268444</v>
      </c>
      <c r="K6" s="140"/>
    </row>
    <row r="7" spans="1:11" x14ac:dyDescent="0.25">
      <c r="A7" s="37">
        <v>4</v>
      </c>
      <c r="B7" s="38" t="s">
        <v>6002</v>
      </c>
      <c r="C7" s="39" t="s">
        <v>3850</v>
      </c>
      <c r="D7" s="40" t="s">
        <v>3851</v>
      </c>
      <c r="E7" s="38" t="s">
        <v>6003</v>
      </c>
      <c r="F7" s="38" t="s">
        <v>6004</v>
      </c>
      <c r="G7" s="37" t="s">
        <v>46</v>
      </c>
      <c r="H7" s="38" t="s">
        <v>3168</v>
      </c>
      <c r="I7" s="38" t="s">
        <v>6005</v>
      </c>
      <c r="J7" s="37">
        <v>7509121087</v>
      </c>
      <c r="K7" s="140"/>
    </row>
    <row r="8" spans="1:11" x14ac:dyDescent="0.25">
      <c r="A8" s="37">
        <v>5</v>
      </c>
      <c r="B8" s="38" t="s">
        <v>6006</v>
      </c>
      <c r="C8" s="39" t="s">
        <v>3916</v>
      </c>
      <c r="D8" s="40" t="s">
        <v>1269</v>
      </c>
      <c r="E8" s="38" t="s">
        <v>6007</v>
      </c>
      <c r="F8" s="38" t="s">
        <v>3110</v>
      </c>
      <c r="G8" s="37" t="s">
        <v>46</v>
      </c>
      <c r="H8" s="38" t="s">
        <v>3168</v>
      </c>
      <c r="I8" s="38" t="s">
        <v>6008</v>
      </c>
      <c r="J8" s="37">
        <v>7049440198</v>
      </c>
      <c r="K8" s="140"/>
    </row>
    <row r="9" spans="1:11" x14ac:dyDescent="0.25">
      <c r="A9" s="37">
        <v>6</v>
      </c>
      <c r="B9" s="38" t="s">
        <v>6006</v>
      </c>
      <c r="C9" s="39" t="s">
        <v>4029</v>
      </c>
      <c r="D9" s="40" t="s">
        <v>6399</v>
      </c>
      <c r="E9" s="38" t="s">
        <v>6009</v>
      </c>
      <c r="F9" s="38" t="s">
        <v>6010</v>
      </c>
      <c r="G9" s="37" t="s">
        <v>46</v>
      </c>
      <c r="H9" s="38" t="s">
        <v>3168</v>
      </c>
      <c r="I9" s="38" t="s">
        <v>6011</v>
      </c>
      <c r="J9" s="37">
        <v>9302394874</v>
      </c>
      <c r="K9" s="140"/>
    </row>
    <row r="10" spans="1:11" x14ac:dyDescent="0.25">
      <c r="A10" s="37">
        <v>7</v>
      </c>
      <c r="B10" s="38" t="s">
        <v>6064</v>
      </c>
      <c r="C10" s="39" t="s">
        <v>6063</v>
      </c>
      <c r="D10" s="40" t="s">
        <v>6398</v>
      </c>
      <c r="E10" s="38" t="s">
        <v>6065</v>
      </c>
      <c r="F10" s="38" t="s">
        <v>6066</v>
      </c>
      <c r="G10" s="37" t="s">
        <v>9</v>
      </c>
      <c r="H10" s="38" t="s">
        <v>3168</v>
      </c>
      <c r="I10" s="38" t="s">
        <v>6067</v>
      </c>
      <c r="J10" s="37">
        <v>9691780488</v>
      </c>
      <c r="K10" s="140"/>
    </row>
    <row r="11" spans="1:11" x14ac:dyDescent="0.25">
      <c r="A11" s="37">
        <v>8</v>
      </c>
      <c r="B11" s="38" t="s">
        <v>5802</v>
      </c>
      <c r="C11" s="39" t="s">
        <v>3995</v>
      </c>
      <c r="D11" s="40" t="s">
        <v>1352</v>
      </c>
      <c r="E11" s="38" t="s">
        <v>12</v>
      </c>
      <c r="F11" s="38" t="s">
        <v>5857</v>
      </c>
      <c r="G11" s="37" t="s">
        <v>9</v>
      </c>
      <c r="H11" s="38" t="s">
        <v>3168</v>
      </c>
      <c r="I11" s="38" t="s">
        <v>5858</v>
      </c>
      <c r="J11" s="37">
        <v>9399839681</v>
      </c>
      <c r="K11" s="140"/>
    </row>
    <row r="12" spans="1:11" x14ac:dyDescent="0.25">
      <c r="A12" s="37">
        <v>9</v>
      </c>
      <c r="B12" s="38" t="s">
        <v>5802</v>
      </c>
      <c r="C12" s="39" t="s">
        <v>4048</v>
      </c>
      <c r="D12" s="40" t="s">
        <v>4049</v>
      </c>
      <c r="E12" s="38" t="s">
        <v>5804</v>
      </c>
      <c r="F12" s="38" t="s">
        <v>5805</v>
      </c>
      <c r="G12" s="37" t="s">
        <v>9</v>
      </c>
      <c r="H12" s="38" t="s">
        <v>3168</v>
      </c>
      <c r="I12" s="38" t="s">
        <v>5491</v>
      </c>
      <c r="J12" s="37">
        <v>7581904845</v>
      </c>
      <c r="K12" s="140"/>
    </row>
    <row r="13" spans="1:11" x14ac:dyDescent="0.25">
      <c r="A13" s="37">
        <v>10</v>
      </c>
      <c r="B13" s="38" t="s">
        <v>5802</v>
      </c>
      <c r="C13" s="39" t="s">
        <v>4050</v>
      </c>
      <c r="D13" s="40" t="s">
        <v>4051</v>
      </c>
      <c r="E13" s="38" t="s">
        <v>5798</v>
      </c>
      <c r="F13" s="38" t="s">
        <v>5799</v>
      </c>
      <c r="G13" s="37" t="s">
        <v>20</v>
      </c>
      <c r="H13" s="38" t="s">
        <v>3168</v>
      </c>
      <c r="I13" s="38" t="s">
        <v>2909</v>
      </c>
      <c r="J13" s="37">
        <v>9009962505</v>
      </c>
      <c r="K13" s="140"/>
    </row>
    <row r="14" spans="1:11" x14ac:dyDescent="0.25">
      <c r="A14" s="37">
        <v>11</v>
      </c>
      <c r="B14" s="38" t="s">
        <v>5802</v>
      </c>
      <c r="C14" s="39" t="s">
        <v>4052</v>
      </c>
      <c r="D14" s="40" t="s">
        <v>4053</v>
      </c>
      <c r="E14" s="38" t="s">
        <v>5800</v>
      </c>
      <c r="F14" s="38" t="s">
        <v>4163</v>
      </c>
      <c r="G14" s="37" t="s">
        <v>46</v>
      </c>
      <c r="H14" s="38" t="s">
        <v>3168</v>
      </c>
      <c r="I14" s="38" t="s">
        <v>5342</v>
      </c>
      <c r="J14" s="37">
        <v>6261551279</v>
      </c>
      <c r="K14" s="140"/>
    </row>
    <row r="15" spans="1:11" x14ac:dyDescent="0.25">
      <c r="A15" s="37">
        <v>12</v>
      </c>
      <c r="B15" s="38" t="s">
        <v>5802</v>
      </c>
      <c r="C15" s="39" t="s">
        <v>4055</v>
      </c>
      <c r="D15" s="40" t="s">
        <v>4056</v>
      </c>
      <c r="E15" s="38" t="s">
        <v>4116</v>
      </c>
      <c r="F15" s="38" t="s">
        <v>5796</v>
      </c>
      <c r="G15" s="37" t="s">
        <v>9</v>
      </c>
      <c r="H15" s="38" t="s">
        <v>3168</v>
      </c>
      <c r="I15" s="38" t="s">
        <v>5797</v>
      </c>
      <c r="J15" s="37">
        <v>7987703260</v>
      </c>
      <c r="K15" s="140"/>
    </row>
    <row r="16" spans="1:11" x14ac:dyDescent="0.25">
      <c r="A16" s="37">
        <v>13</v>
      </c>
      <c r="B16" s="38" t="s">
        <v>5802</v>
      </c>
      <c r="C16" s="39" t="s">
        <v>4062</v>
      </c>
      <c r="D16" s="40" t="s">
        <v>595</v>
      </c>
      <c r="E16" s="38" t="s">
        <v>5794</v>
      </c>
      <c r="F16" s="38" t="s">
        <v>1922</v>
      </c>
      <c r="G16" s="42" t="s">
        <v>9</v>
      </c>
      <c r="H16" s="38" t="s">
        <v>1938</v>
      </c>
      <c r="I16" s="38" t="s">
        <v>5795</v>
      </c>
      <c r="J16" s="37">
        <v>9626796714</v>
      </c>
      <c r="K16" s="140"/>
    </row>
    <row r="17" spans="1:11" x14ac:dyDescent="0.25">
      <c r="A17" s="37">
        <v>14</v>
      </c>
      <c r="B17" s="38" t="s">
        <v>5802</v>
      </c>
      <c r="C17" s="39" t="s">
        <v>4063</v>
      </c>
      <c r="D17" s="40" t="s">
        <v>4064</v>
      </c>
      <c r="E17" s="38" t="s">
        <v>4676</v>
      </c>
      <c r="F17" s="38" t="s">
        <v>5806</v>
      </c>
      <c r="G17" s="37" t="s">
        <v>9</v>
      </c>
      <c r="H17" s="38" t="s">
        <v>1938</v>
      </c>
      <c r="I17" s="38" t="s">
        <v>4505</v>
      </c>
      <c r="J17" s="37">
        <v>9753148066</v>
      </c>
      <c r="K17" s="140"/>
    </row>
    <row r="18" spans="1:11" x14ac:dyDescent="0.25">
      <c r="A18" s="37">
        <v>15</v>
      </c>
      <c r="B18" s="38" t="s">
        <v>5802</v>
      </c>
      <c r="C18" s="39" t="s">
        <v>4065</v>
      </c>
      <c r="D18" s="40" t="s">
        <v>4066</v>
      </c>
      <c r="E18" s="38" t="s">
        <v>960</v>
      </c>
      <c r="F18" s="38" t="s">
        <v>221</v>
      </c>
      <c r="G18" s="37" t="s">
        <v>98</v>
      </c>
      <c r="H18" s="38" t="s">
        <v>3168</v>
      </c>
      <c r="I18" s="38" t="s">
        <v>5801</v>
      </c>
      <c r="J18" s="37">
        <v>975306999</v>
      </c>
      <c r="K18" s="140"/>
    </row>
    <row r="19" spans="1:11" x14ac:dyDescent="0.25">
      <c r="A19" s="37">
        <v>16</v>
      </c>
      <c r="B19" s="38" t="s">
        <v>5802</v>
      </c>
      <c r="C19" s="39" t="s">
        <v>4068</v>
      </c>
      <c r="D19" s="40" t="s">
        <v>4069</v>
      </c>
      <c r="E19" s="38" t="s">
        <v>658</v>
      </c>
      <c r="F19" s="38" t="s">
        <v>5803</v>
      </c>
      <c r="G19" s="37" t="s">
        <v>98</v>
      </c>
      <c r="H19" s="38" t="s">
        <v>1938</v>
      </c>
      <c r="I19" s="38" t="s">
        <v>5497</v>
      </c>
      <c r="J19" s="37">
        <v>9691337220</v>
      </c>
      <c r="K19" s="140"/>
    </row>
    <row r="20" spans="1:11" x14ac:dyDescent="0.25">
      <c r="A20" s="37">
        <v>17</v>
      </c>
      <c r="B20" s="38" t="s">
        <v>5802</v>
      </c>
      <c r="C20" s="39" t="s">
        <v>4070</v>
      </c>
      <c r="D20" s="40" t="s">
        <v>4071</v>
      </c>
      <c r="E20" s="38" t="s">
        <v>960</v>
      </c>
      <c r="F20" s="38" t="s">
        <v>2990</v>
      </c>
      <c r="G20" s="37" t="s">
        <v>9</v>
      </c>
      <c r="H20" s="38" t="s">
        <v>3168</v>
      </c>
      <c r="I20" s="38" t="s">
        <v>5679</v>
      </c>
      <c r="J20" s="37">
        <v>9399284101</v>
      </c>
      <c r="K20" s="140"/>
    </row>
    <row r="21" spans="1:11" x14ac:dyDescent="0.25">
      <c r="A21" s="37">
        <v>18</v>
      </c>
      <c r="B21" s="38" t="s">
        <v>5802</v>
      </c>
      <c r="C21" s="39" t="s">
        <v>4072</v>
      </c>
      <c r="D21" s="40" t="s">
        <v>4073</v>
      </c>
      <c r="E21" s="38" t="s">
        <v>67</v>
      </c>
      <c r="F21" s="38" t="s">
        <v>1905</v>
      </c>
      <c r="G21" s="37" t="s">
        <v>98</v>
      </c>
      <c r="H21" s="38" t="s">
        <v>3168</v>
      </c>
      <c r="I21" s="38" t="s">
        <v>5823</v>
      </c>
      <c r="J21" s="37">
        <v>9301599684</v>
      </c>
      <c r="K21" s="140"/>
    </row>
    <row r="22" spans="1:11" x14ac:dyDescent="0.25">
      <c r="A22" s="37">
        <v>19</v>
      </c>
      <c r="B22" s="38" t="s">
        <v>5802</v>
      </c>
      <c r="C22" s="39" t="s">
        <v>4074</v>
      </c>
      <c r="D22" s="40" t="s">
        <v>4075</v>
      </c>
      <c r="E22" s="38" t="s">
        <v>5832</v>
      </c>
      <c r="F22" s="38" t="s">
        <v>5833</v>
      </c>
      <c r="G22" s="42" t="s">
        <v>46</v>
      </c>
      <c r="H22" s="38" t="s">
        <v>3168</v>
      </c>
      <c r="I22" s="38">
        <v>1909.2002</v>
      </c>
      <c r="J22" s="37">
        <v>9754294070</v>
      </c>
      <c r="K22" s="140"/>
    </row>
    <row r="23" spans="1:11" x14ac:dyDescent="0.25">
      <c r="A23" s="37">
        <v>20</v>
      </c>
      <c r="B23" s="38" t="s">
        <v>5802</v>
      </c>
      <c r="C23" s="39" t="s">
        <v>4076</v>
      </c>
      <c r="D23" s="40" t="s">
        <v>1057</v>
      </c>
      <c r="E23" s="38" t="s">
        <v>5826</v>
      </c>
      <c r="F23" s="38" t="s">
        <v>4193</v>
      </c>
      <c r="G23" s="37" t="s">
        <v>9</v>
      </c>
      <c r="H23" s="38" t="s">
        <v>3168</v>
      </c>
      <c r="I23" s="38" t="s">
        <v>5217</v>
      </c>
      <c r="J23" s="37">
        <v>9575515215</v>
      </c>
      <c r="K23" s="140"/>
    </row>
    <row r="24" spans="1:11" x14ac:dyDescent="0.25">
      <c r="A24" s="37">
        <v>21</v>
      </c>
      <c r="B24" s="38" t="s">
        <v>5802</v>
      </c>
      <c r="C24" s="39" t="s">
        <v>4077</v>
      </c>
      <c r="D24" s="40" t="s">
        <v>3350</v>
      </c>
      <c r="E24" s="38" t="s">
        <v>814</v>
      </c>
      <c r="F24" s="38" t="s">
        <v>3061</v>
      </c>
      <c r="G24" s="37" t="s">
        <v>46</v>
      </c>
      <c r="H24" s="38" t="s">
        <v>1938</v>
      </c>
      <c r="I24" s="38" t="s">
        <v>5342</v>
      </c>
      <c r="J24" s="37">
        <v>6268517363</v>
      </c>
      <c r="K24" s="140"/>
    </row>
    <row r="25" spans="1:11" x14ac:dyDescent="0.25">
      <c r="A25" s="37">
        <v>22</v>
      </c>
      <c r="B25" s="38" t="s">
        <v>5802</v>
      </c>
      <c r="C25" s="39" t="s">
        <v>4078</v>
      </c>
      <c r="D25" s="40" t="s">
        <v>4079</v>
      </c>
      <c r="E25" s="38" t="s">
        <v>5824</v>
      </c>
      <c r="F25" s="38" t="s">
        <v>2249</v>
      </c>
      <c r="G25" s="37" t="s">
        <v>9</v>
      </c>
      <c r="H25" s="38" t="s">
        <v>3168</v>
      </c>
      <c r="I25" s="38" t="s">
        <v>5825</v>
      </c>
      <c r="J25" s="37">
        <v>8965950075</v>
      </c>
      <c r="K25" s="140"/>
    </row>
    <row r="26" spans="1:11" x14ac:dyDescent="0.25">
      <c r="A26" s="37">
        <v>23</v>
      </c>
      <c r="B26" s="38" t="s">
        <v>5802</v>
      </c>
      <c r="C26" s="39" t="s">
        <v>4080</v>
      </c>
      <c r="D26" s="40" t="s">
        <v>2274</v>
      </c>
      <c r="E26" s="38" t="s">
        <v>5490</v>
      </c>
      <c r="F26" s="38" t="s">
        <v>1930</v>
      </c>
      <c r="G26" s="37" t="s">
        <v>9</v>
      </c>
      <c r="H26" s="38" t="s">
        <v>3168</v>
      </c>
      <c r="I26" s="38" t="s">
        <v>3807</v>
      </c>
      <c r="J26" s="37">
        <v>7489342940</v>
      </c>
      <c r="K26" s="140"/>
    </row>
    <row r="27" spans="1:11" x14ac:dyDescent="0.25">
      <c r="A27" s="37">
        <v>24</v>
      </c>
      <c r="B27" s="38" t="s">
        <v>5802</v>
      </c>
      <c r="C27" s="39" t="s">
        <v>4081</v>
      </c>
      <c r="D27" s="40" t="s">
        <v>72</v>
      </c>
      <c r="E27" s="38" t="s">
        <v>5852</v>
      </c>
      <c r="F27" s="38" t="s">
        <v>5831</v>
      </c>
      <c r="G27" s="37" t="s">
        <v>9</v>
      </c>
      <c r="H27" s="38" t="s">
        <v>3168</v>
      </c>
      <c r="I27" s="38" t="s">
        <v>4843</v>
      </c>
      <c r="J27" s="37">
        <v>6265373199</v>
      </c>
      <c r="K27" s="140"/>
    </row>
    <row r="28" spans="1:11" x14ac:dyDescent="0.25">
      <c r="A28" s="37">
        <v>25</v>
      </c>
      <c r="B28" s="38" t="s">
        <v>5802</v>
      </c>
      <c r="C28" s="39" t="s">
        <v>4082</v>
      </c>
      <c r="D28" s="40" t="s">
        <v>4083</v>
      </c>
      <c r="E28" s="38" t="s">
        <v>5811</v>
      </c>
      <c r="F28" s="38" t="s">
        <v>5812</v>
      </c>
      <c r="G28" s="37" t="s">
        <v>46</v>
      </c>
      <c r="H28" s="38" t="s">
        <v>3168</v>
      </c>
      <c r="I28" s="38" t="s">
        <v>5491</v>
      </c>
      <c r="J28" s="37">
        <v>7067500537</v>
      </c>
      <c r="K28" s="140" t="s">
        <v>6429</v>
      </c>
    </row>
    <row r="29" spans="1:11" x14ac:dyDescent="0.25">
      <c r="A29" s="37">
        <v>26</v>
      </c>
      <c r="B29" s="38" t="s">
        <v>5802</v>
      </c>
      <c r="C29" s="39" t="s">
        <v>4084</v>
      </c>
      <c r="D29" s="40" t="s">
        <v>4083</v>
      </c>
      <c r="E29" s="38" t="s">
        <v>5800</v>
      </c>
      <c r="F29" s="38" t="s">
        <v>2972</v>
      </c>
      <c r="G29" s="37" t="s">
        <v>46</v>
      </c>
      <c r="H29" s="38" t="s">
        <v>3168</v>
      </c>
      <c r="I29" s="38" t="s">
        <v>5813</v>
      </c>
      <c r="J29" s="37">
        <v>9171260354</v>
      </c>
      <c r="K29" s="140"/>
    </row>
    <row r="30" spans="1:11" x14ac:dyDescent="0.25">
      <c r="A30" s="37">
        <v>27</v>
      </c>
      <c r="B30" s="38" t="s">
        <v>5802</v>
      </c>
      <c r="C30" s="39" t="s">
        <v>4085</v>
      </c>
      <c r="D30" s="40" t="s">
        <v>4086</v>
      </c>
      <c r="E30" s="38" t="s">
        <v>5827</v>
      </c>
      <c r="F30" s="38" t="s">
        <v>5828</v>
      </c>
      <c r="G30" s="37" t="s">
        <v>46</v>
      </c>
      <c r="H30" s="38" t="s">
        <v>3168</v>
      </c>
      <c r="I30" s="38" t="s">
        <v>5386</v>
      </c>
      <c r="J30" s="37">
        <v>7000715029</v>
      </c>
      <c r="K30" s="140"/>
    </row>
    <row r="31" spans="1:11" x14ac:dyDescent="0.25">
      <c r="A31" s="37">
        <v>28</v>
      </c>
      <c r="B31" s="38" t="s">
        <v>5802</v>
      </c>
      <c r="C31" s="39" t="s">
        <v>4087</v>
      </c>
      <c r="D31" s="40" t="s">
        <v>4088</v>
      </c>
      <c r="E31" s="38" t="s">
        <v>823</v>
      </c>
      <c r="F31" s="38" t="s">
        <v>316</v>
      </c>
      <c r="G31" s="37" t="s">
        <v>9</v>
      </c>
      <c r="H31" s="38" t="s">
        <v>3168</v>
      </c>
      <c r="I31" s="38" t="s">
        <v>5810</v>
      </c>
      <c r="J31" s="37">
        <v>9826067752</v>
      </c>
      <c r="K31" s="140"/>
    </row>
    <row r="32" spans="1:11" x14ac:dyDescent="0.25">
      <c r="A32" s="37">
        <v>29</v>
      </c>
      <c r="B32" s="38" t="s">
        <v>5802</v>
      </c>
      <c r="C32" s="39" t="s">
        <v>4089</v>
      </c>
      <c r="D32" s="40" t="s">
        <v>4090</v>
      </c>
      <c r="E32" s="38" t="s">
        <v>4178</v>
      </c>
      <c r="F32" s="38" t="s">
        <v>316</v>
      </c>
      <c r="G32" s="37" t="s">
        <v>46</v>
      </c>
      <c r="H32" s="38" t="s">
        <v>1938</v>
      </c>
      <c r="I32" s="38" t="s">
        <v>4200</v>
      </c>
      <c r="J32" s="37">
        <v>6266100464</v>
      </c>
      <c r="K32" s="140"/>
    </row>
    <row r="33" spans="1:11" x14ac:dyDescent="0.25">
      <c r="A33" s="37">
        <v>30</v>
      </c>
      <c r="B33" s="38" t="s">
        <v>5802</v>
      </c>
      <c r="C33" s="39" t="s">
        <v>4091</v>
      </c>
      <c r="D33" s="40" t="s">
        <v>1962</v>
      </c>
      <c r="E33" s="38" t="s">
        <v>5289</v>
      </c>
      <c r="F33" s="38" t="s">
        <v>5730</v>
      </c>
      <c r="G33" s="37" t="s">
        <v>46</v>
      </c>
      <c r="H33" s="38" t="s">
        <v>3168</v>
      </c>
      <c r="I33" s="38" t="s">
        <v>5215</v>
      </c>
      <c r="J33" s="37">
        <v>9179238121</v>
      </c>
      <c r="K33" s="140"/>
    </row>
    <row r="34" spans="1:11" x14ac:dyDescent="0.25">
      <c r="A34" s="37">
        <v>31</v>
      </c>
      <c r="B34" s="38" t="s">
        <v>5802</v>
      </c>
      <c r="C34" s="39" t="s">
        <v>4092</v>
      </c>
      <c r="D34" s="40" t="s">
        <v>2285</v>
      </c>
      <c r="E34" s="38" t="s">
        <v>5829</v>
      </c>
      <c r="F34" s="38" t="s">
        <v>5830</v>
      </c>
      <c r="G34" s="42" t="s">
        <v>46</v>
      </c>
      <c r="H34" s="38" t="s">
        <v>3168</v>
      </c>
      <c r="I34" s="38" t="s">
        <v>4416</v>
      </c>
      <c r="J34" s="37">
        <v>9399951242</v>
      </c>
      <c r="K34" s="140"/>
    </row>
    <row r="35" spans="1:11" x14ac:dyDescent="0.25">
      <c r="A35" s="37">
        <v>32</v>
      </c>
      <c r="B35" s="38" t="s">
        <v>5802</v>
      </c>
      <c r="C35" s="39" t="s">
        <v>4093</v>
      </c>
      <c r="D35" s="40" t="s">
        <v>4094</v>
      </c>
      <c r="E35" s="38" t="s">
        <v>5834</v>
      </c>
      <c r="F35" s="38" t="s">
        <v>5835</v>
      </c>
      <c r="G35" s="37" t="s">
        <v>20</v>
      </c>
      <c r="H35" s="38" t="s">
        <v>1938</v>
      </c>
      <c r="I35" s="38" t="s">
        <v>5836</v>
      </c>
      <c r="J35" s="37">
        <v>9669246359</v>
      </c>
      <c r="K35" s="140"/>
    </row>
    <row r="36" spans="1:11" x14ac:dyDescent="0.25">
      <c r="A36" s="37">
        <v>33</v>
      </c>
      <c r="B36" s="38" t="s">
        <v>5802</v>
      </c>
      <c r="C36" s="39" t="s">
        <v>4095</v>
      </c>
      <c r="D36" s="40" t="s">
        <v>4096</v>
      </c>
      <c r="E36" s="38" t="s">
        <v>6398</v>
      </c>
      <c r="F36" s="38" t="s">
        <v>5818</v>
      </c>
      <c r="G36" s="37" t="s">
        <v>20</v>
      </c>
      <c r="H36" s="38" t="s">
        <v>1938</v>
      </c>
      <c r="I36" s="38" t="s">
        <v>5819</v>
      </c>
      <c r="J36" s="37">
        <v>9753700225</v>
      </c>
      <c r="K36" s="140"/>
    </row>
    <row r="37" spans="1:11" x14ac:dyDescent="0.25">
      <c r="A37" s="37">
        <v>34</v>
      </c>
      <c r="B37" s="38" t="s">
        <v>5802</v>
      </c>
      <c r="C37" s="39" t="s">
        <v>4100</v>
      </c>
      <c r="D37" s="40" t="s">
        <v>4099</v>
      </c>
      <c r="E37" s="38" t="s">
        <v>5807</v>
      </c>
      <c r="F37" s="38" t="s">
        <v>5808</v>
      </c>
      <c r="G37" s="37" t="s">
        <v>9</v>
      </c>
      <c r="H37" s="38" t="s">
        <v>3168</v>
      </c>
      <c r="I37" s="38" t="s">
        <v>5809</v>
      </c>
      <c r="J37" s="37">
        <v>8602487382</v>
      </c>
      <c r="K37" s="140"/>
    </row>
    <row r="38" spans="1:11" x14ac:dyDescent="0.25">
      <c r="A38" s="37">
        <v>35</v>
      </c>
      <c r="B38" s="38" t="s">
        <v>5802</v>
      </c>
      <c r="C38" s="39" t="s">
        <v>4101</v>
      </c>
      <c r="D38" s="40" t="s">
        <v>4102</v>
      </c>
      <c r="E38" s="38" t="s">
        <v>5814</v>
      </c>
      <c r="F38" s="38" t="s">
        <v>5815</v>
      </c>
      <c r="G38" s="37" t="s">
        <v>46</v>
      </c>
      <c r="H38" s="38" t="s">
        <v>3168</v>
      </c>
      <c r="I38" s="38" t="s">
        <v>4782</v>
      </c>
      <c r="J38" s="37">
        <v>7798031348</v>
      </c>
      <c r="K38" s="140"/>
    </row>
    <row r="39" spans="1:11" x14ac:dyDescent="0.25">
      <c r="A39" s="37">
        <v>36</v>
      </c>
      <c r="B39" s="38" t="s">
        <v>5802</v>
      </c>
      <c r="C39" s="39" t="s">
        <v>4103</v>
      </c>
      <c r="D39" s="40" t="s">
        <v>4104</v>
      </c>
      <c r="E39" s="38" t="s">
        <v>5820</v>
      </c>
      <c r="F39" s="38" t="s">
        <v>5821</v>
      </c>
      <c r="G39" s="37" t="s">
        <v>9</v>
      </c>
      <c r="H39" s="38" t="s">
        <v>3168</v>
      </c>
      <c r="I39" s="38" t="s">
        <v>5822</v>
      </c>
      <c r="J39" s="37">
        <v>7666272947</v>
      </c>
      <c r="K39" s="140"/>
    </row>
    <row r="40" spans="1:11" x14ac:dyDescent="0.25">
      <c r="A40" s="37">
        <v>37</v>
      </c>
      <c r="B40" s="38" t="s">
        <v>5802</v>
      </c>
      <c r="C40" s="39" t="s">
        <v>4106</v>
      </c>
      <c r="D40" s="40" t="s">
        <v>1306</v>
      </c>
      <c r="E40" s="38" t="s">
        <v>5490</v>
      </c>
      <c r="F40" s="38" t="s">
        <v>3093</v>
      </c>
      <c r="G40" s="37" t="s">
        <v>46</v>
      </c>
      <c r="H40" s="38" t="s">
        <v>1938</v>
      </c>
      <c r="I40" s="38" t="s">
        <v>5844</v>
      </c>
      <c r="J40" s="37">
        <v>9753005925</v>
      </c>
      <c r="K40" s="140"/>
    </row>
    <row r="41" spans="1:11" x14ac:dyDescent="0.25">
      <c r="A41" s="37">
        <v>38</v>
      </c>
      <c r="B41" s="38" t="s">
        <v>5802</v>
      </c>
      <c r="C41" s="39" t="s">
        <v>4107</v>
      </c>
      <c r="D41" s="40" t="s">
        <v>4108</v>
      </c>
      <c r="E41" s="38" t="s">
        <v>2342</v>
      </c>
      <c r="F41" s="38" t="s">
        <v>5839</v>
      </c>
      <c r="G41" s="37" t="s">
        <v>46</v>
      </c>
      <c r="H41" s="38" t="s">
        <v>3168</v>
      </c>
      <c r="I41" s="38" t="s">
        <v>4561</v>
      </c>
      <c r="J41" s="37">
        <v>6268160082</v>
      </c>
      <c r="K41" s="140"/>
    </row>
    <row r="42" spans="1:11" x14ac:dyDescent="0.25">
      <c r="A42" s="37">
        <v>39</v>
      </c>
      <c r="B42" s="38" t="s">
        <v>5802</v>
      </c>
      <c r="C42" s="39" t="s">
        <v>4109</v>
      </c>
      <c r="D42" s="40" t="s">
        <v>4110</v>
      </c>
      <c r="E42" s="38" t="s">
        <v>207</v>
      </c>
      <c r="F42" s="38" t="s">
        <v>2277</v>
      </c>
      <c r="G42" s="37" t="s">
        <v>46</v>
      </c>
      <c r="H42" s="38" t="s">
        <v>3168</v>
      </c>
      <c r="I42" s="38" t="s">
        <v>5843</v>
      </c>
      <c r="J42" s="37">
        <v>9009120052</v>
      </c>
      <c r="K42" s="140"/>
    </row>
    <row r="43" spans="1:11" x14ac:dyDescent="0.25">
      <c r="A43" s="37">
        <v>40</v>
      </c>
      <c r="B43" s="38" t="s">
        <v>5802</v>
      </c>
      <c r="C43" s="39" t="s">
        <v>4111</v>
      </c>
      <c r="D43" s="40" t="s">
        <v>4112</v>
      </c>
      <c r="E43" s="38" t="s">
        <v>5840</v>
      </c>
      <c r="F43" s="38" t="s">
        <v>5841</v>
      </c>
      <c r="G43" s="37" t="s">
        <v>9</v>
      </c>
      <c r="H43" s="38" t="s">
        <v>3168</v>
      </c>
      <c r="I43" s="38" t="s">
        <v>5842</v>
      </c>
      <c r="J43" s="37">
        <v>9165969675</v>
      </c>
      <c r="K43" s="140"/>
    </row>
    <row r="44" spans="1:11" x14ac:dyDescent="0.25">
      <c r="A44" s="37">
        <v>41</v>
      </c>
      <c r="B44" s="38" t="s">
        <v>5802</v>
      </c>
      <c r="C44" s="39" t="s">
        <v>4113</v>
      </c>
      <c r="D44" s="40" t="s">
        <v>4114</v>
      </c>
      <c r="E44" s="38" t="s">
        <v>5837</v>
      </c>
      <c r="F44" s="38" t="s">
        <v>4367</v>
      </c>
      <c r="G44" s="37" t="s">
        <v>9</v>
      </c>
      <c r="H44" s="38" t="s">
        <v>3168</v>
      </c>
      <c r="I44" s="38" t="s">
        <v>5838</v>
      </c>
      <c r="J44" s="37">
        <v>6268983341</v>
      </c>
      <c r="K44" s="140"/>
    </row>
    <row r="45" spans="1:11" x14ac:dyDescent="0.25">
      <c r="A45" s="37">
        <v>42</v>
      </c>
      <c r="B45" s="38" t="s">
        <v>5802</v>
      </c>
      <c r="C45" s="39" t="s">
        <v>4115</v>
      </c>
      <c r="D45" s="40" t="s">
        <v>4116</v>
      </c>
      <c r="E45" s="38" t="s">
        <v>4439</v>
      </c>
      <c r="F45" s="38" t="s">
        <v>2921</v>
      </c>
      <c r="G45" s="37" t="s">
        <v>46</v>
      </c>
      <c r="H45" s="38" t="s">
        <v>3168</v>
      </c>
      <c r="I45" s="38" t="s">
        <v>5845</v>
      </c>
      <c r="J45" s="37">
        <v>7354278751</v>
      </c>
      <c r="K45" s="140"/>
    </row>
    <row r="46" spans="1:11" x14ac:dyDescent="0.25">
      <c r="A46" s="37">
        <v>43</v>
      </c>
      <c r="B46" s="38" t="s">
        <v>5802</v>
      </c>
      <c r="C46" s="39" t="s">
        <v>4118</v>
      </c>
      <c r="D46" s="40" t="s">
        <v>135</v>
      </c>
      <c r="E46" s="38" t="s">
        <v>3756</v>
      </c>
      <c r="F46" s="38" t="s">
        <v>5846</v>
      </c>
      <c r="G46" s="37" t="s">
        <v>9</v>
      </c>
      <c r="H46" s="38" t="s">
        <v>1938</v>
      </c>
      <c r="I46" s="38" t="s">
        <v>5847</v>
      </c>
      <c r="J46" s="37">
        <v>7489933556</v>
      </c>
      <c r="K46" s="140"/>
    </row>
    <row r="47" spans="1:11" x14ac:dyDescent="0.25">
      <c r="A47" s="37">
        <v>44</v>
      </c>
      <c r="B47" s="38" t="s">
        <v>5802</v>
      </c>
      <c r="C47" s="39" t="s">
        <v>4121</v>
      </c>
      <c r="D47" s="40" t="s">
        <v>4122</v>
      </c>
      <c r="E47" s="38" t="s">
        <v>5852</v>
      </c>
      <c r="F47" s="38" t="s">
        <v>5853</v>
      </c>
      <c r="G47" s="37" t="s">
        <v>46</v>
      </c>
      <c r="H47" s="38" t="s">
        <v>1938</v>
      </c>
      <c r="I47" s="38" t="s">
        <v>5647</v>
      </c>
      <c r="J47" s="37">
        <v>7805029057</v>
      </c>
      <c r="K47" s="140"/>
    </row>
    <row r="48" spans="1:11" x14ac:dyDescent="0.25">
      <c r="A48" s="37">
        <v>45</v>
      </c>
      <c r="B48" s="38" t="s">
        <v>5802</v>
      </c>
      <c r="C48" s="39" t="s">
        <v>4123</v>
      </c>
      <c r="D48" s="40" t="s">
        <v>4124</v>
      </c>
      <c r="E48" s="38" t="s">
        <v>3448</v>
      </c>
      <c r="F48" s="38" t="s">
        <v>5851</v>
      </c>
      <c r="G48" s="37" t="s">
        <v>46</v>
      </c>
      <c r="H48" s="38" t="s">
        <v>3168</v>
      </c>
      <c r="I48" s="38" t="s">
        <v>5647</v>
      </c>
      <c r="J48" s="37">
        <v>9584566857</v>
      </c>
      <c r="K48" s="140"/>
    </row>
    <row r="49" spans="1:11" x14ac:dyDescent="0.25">
      <c r="A49" s="37">
        <v>46</v>
      </c>
      <c r="B49" s="38" t="s">
        <v>5802</v>
      </c>
      <c r="C49" s="39" t="s">
        <v>4125</v>
      </c>
      <c r="D49" s="40" t="s">
        <v>4126</v>
      </c>
      <c r="E49" s="38" t="s">
        <v>5849</v>
      </c>
      <c r="F49" s="38" t="s">
        <v>5850</v>
      </c>
      <c r="G49" s="37" t="s">
        <v>9</v>
      </c>
      <c r="H49" s="38" t="s">
        <v>3168</v>
      </c>
      <c r="I49" s="38" t="s">
        <v>5469</v>
      </c>
      <c r="J49" s="37">
        <v>9575380394</v>
      </c>
      <c r="K49" s="140"/>
    </row>
    <row r="50" spans="1:11" x14ac:dyDescent="0.25">
      <c r="A50" s="37">
        <v>47</v>
      </c>
      <c r="B50" s="38" t="s">
        <v>5802</v>
      </c>
      <c r="C50" s="39" t="s">
        <v>4127</v>
      </c>
      <c r="D50" s="40" t="s">
        <v>4128</v>
      </c>
      <c r="E50" s="38" t="s">
        <v>815</v>
      </c>
      <c r="F50" s="38" t="s">
        <v>3788</v>
      </c>
      <c r="G50" s="37" t="s">
        <v>46</v>
      </c>
      <c r="H50" s="38" t="s">
        <v>3168</v>
      </c>
      <c r="I50" s="38" t="s">
        <v>5848</v>
      </c>
      <c r="J50" s="37">
        <v>6268112335</v>
      </c>
      <c r="K50" s="140"/>
    </row>
    <row r="51" spans="1:11" x14ac:dyDescent="0.25">
      <c r="A51" s="37">
        <v>48</v>
      </c>
      <c r="B51" s="38" t="s">
        <v>5802</v>
      </c>
      <c r="C51" s="39" t="s">
        <v>4129</v>
      </c>
      <c r="D51" s="40" t="s">
        <v>6400</v>
      </c>
      <c r="E51" s="38" t="s">
        <v>5387</v>
      </c>
      <c r="F51" s="38" t="s">
        <v>5855</v>
      </c>
      <c r="G51" s="37" t="s">
        <v>46</v>
      </c>
      <c r="H51" s="38" t="s">
        <v>3168</v>
      </c>
      <c r="I51" s="38" t="s">
        <v>3784</v>
      </c>
      <c r="J51" s="37">
        <v>9171902420</v>
      </c>
      <c r="K51" s="140"/>
    </row>
    <row r="52" spans="1:11" x14ac:dyDescent="0.25">
      <c r="A52" s="37">
        <v>49</v>
      </c>
      <c r="B52" s="38" t="s">
        <v>5802</v>
      </c>
      <c r="C52" s="39" t="s">
        <v>4130</v>
      </c>
      <c r="D52" s="40" t="s">
        <v>4131</v>
      </c>
      <c r="E52" s="38" t="s">
        <v>5876</v>
      </c>
      <c r="F52" s="38" t="s">
        <v>4283</v>
      </c>
      <c r="G52" s="37" t="s">
        <v>46</v>
      </c>
      <c r="H52" s="38" t="s">
        <v>3168</v>
      </c>
      <c r="I52" s="38" t="s">
        <v>5854</v>
      </c>
      <c r="J52" s="37">
        <v>9171850985</v>
      </c>
      <c r="K52" s="140"/>
    </row>
    <row r="53" spans="1:11" x14ac:dyDescent="0.25">
      <c r="A53" s="37">
        <v>50</v>
      </c>
      <c r="B53" s="38" t="s">
        <v>5802</v>
      </c>
      <c r="C53" s="39" t="s">
        <v>4132</v>
      </c>
      <c r="D53" s="40" t="s">
        <v>2648</v>
      </c>
      <c r="E53" s="38" t="s">
        <v>403</v>
      </c>
      <c r="F53" s="38" t="s">
        <v>473</v>
      </c>
      <c r="G53" s="37" t="s">
        <v>9</v>
      </c>
      <c r="H53" s="38" t="s">
        <v>3168</v>
      </c>
      <c r="I53" s="38" t="s">
        <v>5565</v>
      </c>
      <c r="J53" s="37">
        <v>6266176679</v>
      </c>
      <c r="K53" s="140"/>
    </row>
    <row r="54" spans="1:11" x14ac:dyDescent="0.25">
      <c r="A54" s="37">
        <v>51</v>
      </c>
      <c r="B54" s="38" t="s">
        <v>5802</v>
      </c>
      <c r="C54" s="39" t="s">
        <v>4133</v>
      </c>
      <c r="D54" s="40" t="s">
        <v>4134</v>
      </c>
      <c r="E54" s="38" t="s">
        <v>5856</v>
      </c>
      <c r="F54" s="38" t="s">
        <v>3061</v>
      </c>
      <c r="G54" s="42" t="s">
        <v>9</v>
      </c>
      <c r="H54" s="38" t="s">
        <v>3168</v>
      </c>
      <c r="I54" s="38" t="s">
        <v>4239</v>
      </c>
      <c r="J54" s="37">
        <v>8519084126</v>
      </c>
      <c r="K54" s="140"/>
    </row>
    <row r="55" spans="1:11" x14ac:dyDescent="0.25">
      <c r="A55" s="37">
        <v>52</v>
      </c>
      <c r="B55" s="38" t="s">
        <v>5802</v>
      </c>
      <c r="C55" s="39" t="s">
        <v>4137</v>
      </c>
      <c r="D55" s="40" t="s">
        <v>4138</v>
      </c>
      <c r="E55" s="38" t="s">
        <v>5859</v>
      </c>
      <c r="F55" s="38" t="s">
        <v>3806</v>
      </c>
      <c r="G55" s="37" t="s">
        <v>46</v>
      </c>
      <c r="H55" s="38" t="s">
        <v>1938</v>
      </c>
      <c r="I55" s="38" t="s">
        <v>5860</v>
      </c>
      <c r="J55" s="37">
        <v>6265165468</v>
      </c>
      <c r="K55" s="140"/>
    </row>
    <row r="56" spans="1:11" x14ac:dyDescent="0.25">
      <c r="A56" s="37">
        <v>53</v>
      </c>
      <c r="B56" s="38" t="s">
        <v>5802</v>
      </c>
      <c r="C56" s="39" t="s">
        <v>4139</v>
      </c>
      <c r="D56" s="40" t="s">
        <v>4140</v>
      </c>
      <c r="E56" s="38" t="s">
        <v>5861</v>
      </c>
      <c r="F56" s="38" t="s">
        <v>4934</v>
      </c>
      <c r="G56" s="37" t="s">
        <v>46</v>
      </c>
      <c r="H56" s="38" t="s">
        <v>3168</v>
      </c>
      <c r="I56" s="38" t="s">
        <v>5862</v>
      </c>
      <c r="J56" s="37">
        <v>8817073494</v>
      </c>
      <c r="K56" s="140"/>
    </row>
    <row r="57" spans="1:11" x14ac:dyDescent="0.25">
      <c r="A57" s="37">
        <v>54</v>
      </c>
      <c r="B57" s="38" t="s">
        <v>5802</v>
      </c>
      <c r="C57" s="39" t="s">
        <v>3883</v>
      </c>
      <c r="D57" s="40" t="s">
        <v>3884</v>
      </c>
      <c r="E57" s="38" t="s">
        <v>1333</v>
      </c>
      <c r="F57" s="38" t="s">
        <v>1912</v>
      </c>
      <c r="G57" s="37" t="s">
        <v>46</v>
      </c>
      <c r="H57" s="38" t="s">
        <v>3168</v>
      </c>
      <c r="I57" s="38" t="s">
        <v>5878</v>
      </c>
      <c r="J57" s="37">
        <v>9171868881</v>
      </c>
      <c r="K57" s="140"/>
    </row>
    <row r="58" spans="1:11" x14ac:dyDescent="0.25">
      <c r="A58" s="37">
        <v>55</v>
      </c>
      <c r="B58" s="38" t="s">
        <v>5802</v>
      </c>
      <c r="C58" s="39" t="s">
        <v>3886</v>
      </c>
      <c r="D58" s="40" t="s">
        <v>3887</v>
      </c>
      <c r="E58" s="38" t="s">
        <v>5873</v>
      </c>
      <c r="F58" s="38" t="s">
        <v>5874</v>
      </c>
      <c r="G58" s="37" t="s">
        <v>9</v>
      </c>
      <c r="H58" s="38" t="s">
        <v>1938</v>
      </c>
      <c r="I58" s="38" t="s">
        <v>4954</v>
      </c>
      <c r="J58" s="37">
        <v>7247365688</v>
      </c>
      <c r="K58" s="140"/>
    </row>
    <row r="59" spans="1:11" x14ac:dyDescent="0.25">
      <c r="A59" s="37">
        <v>56</v>
      </c>
      <c r="B59" s="38" t="s">
        <v>5802</v>
      </c>
      <c r="C59" s="39" t="s">
        <v>3890</v>
      </c>
      <c r="D59" s="40" t="s">
        <v>400</v>
      </c>
      <c r="E59" s="38" t="s">
        <v>4197</v>
      </c>
      <c r="F59" s="38" t="s">
        <v>5883</v>
      </c>
      <c r="G59" s="37" t="s">
        <v>46</v>
      </c>
      <c r="H59" s="38" t="s">
        <v>3168</v>
      </c>
      <c r="I59" s="38" t="s">
        <v>3436</v>
      </c>
      <c r="J59" s="37">
        <v>268136969</v>
      </c>
      <c r="K59" s="140"/>
    </row>
    <row r="60" spans="1:11" x14ac:dyDescent="0.25">
      <c r="A60" s="37">
        <v>57</v>
      </c>
      <c r="B60" s="38" t="s">
        <v>5802</v>
      </c>
      <c r="C60" s="39" t="s">
        <v>3891</v>
      </c>
      <c r="D60" s="40" t="s">
        <v>3892</v>
      </c>
      <c r="E60" s="38" t="s">
        <v>2959</v>
      </c>
      <c r="F60" s="38" t="s">
        <v>4746</v>
      </c>
      <c r="G60" s="37" t="s">
        <v>9</v>
      </c>
      <c r="H60" s="38" t="s">
        <v>3168</v>
      </c>
      <c r="I60" s="38" t="s">
        <v>5882</v>
      </c>
      <c r="J60" s="37">
        <v>9174968242</v>
      </c>
      <c r="K60" s="140"/>
    </row>
    <row r="61" spans="1:11" x14ac:dyDescent="0.25">
      <c r="A61" s="37">
        <v>58</v>
      </c>
      <c r="B61" s="38" t="s">
        <v>5802</v>
      </c>
      <c r="C61" s="39" t="s">
        <v>3895</v>
      </c>
      <c r="D61" s="40" t="s">
        <v>642</v>
      </c>
      <c r="E61" s="38" t="s">
        <v>678</v>
      </c>
      <c r="F61" s="38" t="s">
        <v>1932</v>
      </c>
      <c r="G61" s="37" t="s">
        <v>9</v>
      </c>
      <c r="H61" s="38" t="s">
        <v>3168</v>
      </c>
      <c r="I61" s="38" t="s">
        <v>3424</v>
      </c>
      <c r="J61" s="37">
        <v>8103406580</v>
      </c>
      <c r="K61" s="140"/>
    </row>
    <row r="62" spans="1:11" x14ac:dyDescent="0.25">
      <c r="A62" s="37">
        <v>59</v>
      </c>
      <c r="B62" s="38" t="s">
        <v>5802</v>
      </c>
      <c r="C62" s="39" t="s">
        <v>3896</v>
      </c>
      <c r="D62" s="40" t="s">
        <v>642</v>
      </c>
      <c r="E62" s="38" t="s">
        <v>747</v>
      </c>
      <c r="F62" s="38" t="s">
        <v>5891</v>
      </c>
      <c r="G62" s="37" t="s">
        <v>9</v>
      </c>
      <c r="H62" s="38" t="s">
        <v>3168</v>
      </c>
      <c r="I62" s="38" t="s">
        <v>5892</v>
      </c>
      <c r="J62" s="37">
        <v>7803094748</v>
      </c>
      <c r="K62" s="140"/>
    </row>
    <row r="63" spans="1:11" x14ac:dyDescent="0.25">
      <c r="A63" s="37">
        <v>60</v>
      </c>
      <c r="B63" s="38" t="s">
        <v>5802</v>
      </c>
      <c r="C63" s="39" t="s">
        <v>3897</v>
      </c>
      <c r="D63" s="40" t="s">
        <v>3750</v>
      </c>
      <c r="E63" s="38" t="s">
        <v>1848</v>
      </c>
      <c r="F63" s="38" t="s">
        <v>5890</v>
      </c>
      <c r="G63" s="37" t="s">
        <v>98</v>
      </c>
      <c r="H63" s="38" t="s">
        <v>1938</v>
      </c>
      <c r="I63" s="38" t="s">
        <v>5298</v>
      </c>
      <c r="J63" s="37">
        <v>9131721863</v>
      </c>
      <c r="K63" s="140"/>
    </row>
    <row r="64" spans="1:11" x14ac:dyDescent="0.25">
      <c r="A64" s="37">
        <v>61</v>
      </c>
      <c r="B64" s="38" t="s">
        <v>5802</v>
      </c>
      <c r="C64" s="39" t="s">
        <v>3898</v>
      </c>
      <c r="D64" s="40" t="s">
        <v>3899</v>
      </c>
      <c r="E64" s="38" t="s">
        <v>5871</v>
      </c>
      <c r="F64" s="38" t="s">
        <v>5872</v>
      </c>
      <c r="G64" s="37" t="s">
        <v>46</v>
      </c>
      <c r="H64" s="38" t="s">
        <v>3168</v>
      </c>
      <c r="I64" s="38" t="s">
        <v>5330</v>
      </c>
      <c r="J64" s="37">
        <v>7879720257</v>
      </c>
      <c r="K64" s="140"/>
    </row>
    <row r="65" spans="1:11" x14ac:dyDescent="0.25">
      <c r="A65" s="37">
        <v>62</v>
      </c>
      <c r="B65" s="38" t="s">
        <v>5802</v>
      </c>
      <c r="C65" s="39" t="s">
        <v>3902</v>
      </c>
      <c r="D65" s="40" t="s">
        <v>391</v>
      </c>
      <c r="E65" s="38" t="s">
        <v>5875</v>
      </c>
      <c r="F65" s="38" t="s">
        <v>2989</v>
      </c>
      <c r="G65" s="37" t="s">
        <v>9</v>
      </c>
      <c r="H65" s="38" t="s">
        <v>3168</v>
      </c>
      <c r="I65" s="38" t="s">
        <v>5302</v>
      </c>
      <c r="J65" s="37">
        <v>6268955042</v>
      </c>
      <c r="K65" s="140"/>
    </row>
    <row r="66" spans="1:11" x14ac:dyDescent="0.25">
      <c r="A66" s="37">
        <v>63</v>
      </c>
      <c r="B66" s="38" t="s">
        <v>5802</v>
      </c>
      <c r="C66" s="39" t="s">
        <v>3903</v>
      </c>
      <c r="D66" s="40" t="s">
        <v>391</v>
      </c>
      <c r="E66" s="38" t="s">
        <v>5876</v>
      </c>
      <c r="F66" s="38" t="s">
        <v>2935</v>
      </c>
      <c r="G66" s="37" t="s">
        <v>9</v>
      </c>
      <c r="H66" s="38" t="s">
        <v>3168</v>
      </c>
      <c r="I66" s="38" t="s">
        <v>5217</v>
      </c>
      <c r="J66" s="37">
        <v>8103090059</v>
      </c>
      <c r="K66" s="140"/>
    </row>
    <row r="67" spans="1:11" x14ac:dyDescent="0.25">
      <c r="A67" s="37">
        <v>64</v>
      </c>
      <c r="B67" s="38" t="s">
        <v>5802</v>
      </c>
      <c r="C67" s="39" t="s">
        <v>3906</v>
      </c>
      <c r="D67" s="40" t="s">
        <v>3907</v>
      </c>
      <c r="E67" s="38" t="s">
        <v>591</v>
      </c>
      <c r="F67" s="38" t="s">
        <v>5884</v>
      </c>
      <c r="G67" s="37" t="s">
        <v>9</v>
      </c>
      <c r="H67" s="38" t="s">
        <v>3168</v>
      </c>
      <c r="I67" s="38" t="s">
        <v>3405</v>
      </c>
      <c r="J67" s="37">
        <v>7389359165</v>
      </c>
      <c r="K67" s="140"/>
    </row>
    <row r="68" spans="1:11" x14ac:dyDescent="0.25">
      <c r="A68" s="37">
        <v>65</v>
      </c>
      <c r="B68" s="38" t="s">
        <v>5802</v>
      </c>
      <c r="C68" s="39" t="s">
        <v>3908</v>
      </c>
      <c r="D68" s="40" t="s">
        <v>3909</v>
      </c>
      <c r="E68" s="38" t="s">
        <v>3864</v>
      </c>
      <c r="F68" s="38" t="s">
        <v>5888</v>
      </c>
      <c r="G68" s="37" t="s">
        <v>9</v>
      </c>
      <c r="H68" s="38" t="s">
        <v>3168</v>
      </c>
      <c r="I68" s="38" t="s">
        <v>5889</v>
      </c>
      <c r="J68" s="37">
        <v>9301272584</v>
      </c>
      <c r="K68" s="140"/>
    </row>
    <row r="69" spans="1:11" x14ac:dyDescent="0.25">
      <c r="A69" s="37">
        <v>66</v>
      </c>
      <c r="B69" s="38" t="s">
        <v>5802</v>
      </c>
      <c r="C69" s="39" t="s">
        <v>3910</v>
      </c>
      <c r="D69" s="40" t="s">
        <v>3911</v>
      </c>
      <c r="E69" s="38" t="s">
        <v>5869</v>
      </c>
      <c r="F69" s="38" t="s">
        <v>5870</v>
      </c>
      <c r="G69" s="37" t="s">
        <v>98</v>
      </c>
      <c r="H69" s="38" t="s">
        <v>3168</v>
      </c>
      <c r="I69" s="38" t="s">
        <v>4464</v>
      </c>
      <c r="J69" s="37">
        <v>9770097475</v>
      </c>
      <c r="K69" s="140"/>
    </row>
    <row r="70" spans="1:11" x14ac:dyDescent="0.25">
      <c r="A70" s="37">
        <v>67</v>
      </c>
      <c r="B70" s="38" t="s">
        <v>5802</v>
      </c>
      <c r="C70" s="39" t="s">
        <v>3912</v>
      </c>
      <c r="D70" s="40" t="s">
        <v>3913</v>
      </c>
      <c r="E70" s="38" t="s">
        <v>5877</v>
      </c>
      <c r="F70" s="38" t="s">
        <v>5300</v>
      </c>
      <c r="G70" s="37" t="s">
        <v>9</v>
      </c>
      <c r="H70" s="38" t="s">
        <v>3168</v>
      </c>
      <c r="I70" s="38" t="s">
        <v>5200</v>
      </c>
      <c r="J70" s="37">
        <v>8435870329</v>
      </c>
      <c r="K70" s="140"/>
    </row>
    <row r="71" spans="1:11" x14ac:dyDescent="0.25">
      <c r="A71" s="37">
        <v>68</v>
      </c>
      <c r="B71" s="38" t="s">
        <v>5802</v>
      </c>
      <c r="C71" s="39" t="s">
        <v>3914</v>
      </c>
      <c r="D71" s="40" t="s">
        <v>3915</v>
      </c>
      <c r="E71" s="38" t="s">
        <v>5885</v>
      </c>
      <c r="F71" s="38" t="s">
        <v>5886</v>
      </c>
      <c r="G71" s="37" t="s">
        <v>98</v>
      </c>
      <c r="H71" s="38" t="s">
        <v>1938</v>
      </c>
      <c r="I71" s="38" t="s">
        <v>5887</v>
      </c>
      <c r="J71" s="37">
        <v>8815870481</v>
      </c>
      <c r="K71" s="140"/>
    </row>
    <row r="72" spans="1:11" x14ac:dyDescent="0.25">
      <c r="A72" s="37">
        <v>69</v>
      </c>
      <c r="B72" s="38" t="s">
        <v>5802</v>
      </c>
      <c r="C72" s="39" t="s">
        <v>3917</v>
      </c>
      <c r="D72" s="40" t="s">
        <v>3918</v>
      </c>
      <c r="E72" s="38" t="s">
        <v>5879</v>
      </c>
      <c r="F72" s="38" t="s">
        <v>5880</v>
      </c>
      <c r="G72" s="37" t="s">
        <v>46</v>
      </c>
      <c r="H72" s="38" t="s">
        <v>1938</v>
      </c>
      <c r="I72" s="38" t="s">
        <v>5881</v>
      </c>
      <c r="J72" s="37">
        <v>9302259205</v>
      </c>
      <c r="K72" s="140"/>
    </row>
    <row r="73" spans="1:11" x14ac:dyDescent="0.25">
      <c r="A73" s="37">
        <v>70</v>
      </c>
      <c r="B73" s="38" t="s">
        <v>5802</v>
      </c>
      <c r="C73" s="39" t="s">
        <v>3919</v>
      </c>
      <c r="D73" s="40" t="s">
        <v>3920</v>
      </c>
      <c r="E73" s="38" t="s">
        <v>5893</v>
      </c>
      <c r="F73" s="38" t="s">
        <v>5894</v>
      </c>
      <c r="G73" s="42" t="s">
        <v>98</v>
      </c>
      <c r="H73" s="38" t="s">
        <v>1938</v>
      </c>
      <c r="I73" s="38" t="s">
        <v>4394</v>
      </c>
      <c r="J73" s="37">
        <v>7999497231</v>
      </c>
      <c r="K73" s="140"/>
    </row>
    <row r="74" spans="1:11" x14ac:dyDescent="0.25">
      <c r="A74" s="37">
        <v>71</v>
      </c>
      <c r="B74" s="38" t="s">
        <v>5802</v>
      </c>
      <c r="C74" s="39" t="s">
        <v>3921</v>
      </c>
      <c r="D74" s="40" t="s">
        <v>3922</v>
      </c>
      <c r="E74" s="38" t="s">
        <v>5904</v>
      </c>
      <c r="F74" s="38" t="s">
        <v>5905</v>
      </c>
      <c r="G74" s="42" t="s">
        <v>9</v>
      </c>
      <c r="H74" s="38" t="s">
        <v>3168</v>
      </c>
      <c r="I74" s="38" t="s">
        <v>5197</v>
      </c>
      <c r="J74" s="37">
        <v>6267309125</v>
      </c>
      <c r="K74" s="140"/>
    </row>
    <row r="75" spans="1:11" x14ac:dyDescent="0.25">
      <c r="A75" s="37">
        <v>72</v>
      </c>
      <c r="B75" s="38" t="s">
        <v>5802</v>
      </c>
      <c r="C75" s="39" t="s">
        <v>3923</v>
      </c>
      <c r="D75" s="40" t="s">
        <v>2155</v>
      </c>
      <c r="E75" s="38" t="s">
        <v>4763</v>
      </c>
      <c r="F75" s="38" t="s">
        <v>5902</v>
      </c>
      <c r="G75" s="37" t="s">
        <v>46</v>
      </c>
      <c r="H75" s="38" t="s">
        <v>3168</v>
      </c>
      <c r="I75" s="38" t="s">
        <v>5903</v>
      </c>
      <c r="J75" s="37">
        <v>9926884540</v>
      </c>
      <c r="K75" s="140"/>
    </row>
    <row r="76" spans="1:11" x14ac:dyDescent="0.25">
      <c r="A76" s="37">
        <v>73</v>
      </c>
      <c r="B76" s="38" t="s">
        <v>5802</v>
      </c>
      <c r="C76" s="39" t="s">
        <v>3924</v>
      </c>
      <c r="D76" s="40" t="s">
        <v>3925</v>
      </c>
      <c r="E76" s="38" t="s">
        <v>433</v>
      </c>
      <c r="F76" s="38" t="s">
        <v>3159</v>
      </c>
      <c r="G76" s="37" t="s">
        <v>9</v>
      </c>
      <c r="H76" s="38" t="s">
        <v>1938</v>
      </c>
      <c r="I76" s="38" t="s">
        <v>3424</v>
      </c>
      <c r="J76" s="37">
        <v>8827241167</v>
      </c>
      <c r="K76" s="140"/>
    </row>
    <row r="77" spans="1:11" x14ac:dyDescent="0.25">
      <c r="A77" s="37">
        <v>74</v>
      </c>
      <c r="B77" s="38" t="s">
        <v>5802</v>
      </c>
      <c r="C77" s="39" t="s">
        <v>3926</v>
      </c>
      <c r="D77" s="40" t="s">
        <v>3927</v>
      </c>
      <c r="E77" s="38" t="s">
        <v>5895</v>
      </c>
      <c r="F77" s="38" t="s">
        <v>2927</v>
      </c>
      <c r="G77" s="37" t="s">
        <v>9</v>
      </c>
      <c r="H77" s="38" t="s">
        <v>3168</v>
      </c>
      <c r="I77" s="38" t="s">
        <v>5529</v>
      </c>
      <c r="J77" s="37">
        <v>6261295108</v>
      </c>
      <c r="K77" s="140"/>
    </row>
    <row r="78" spans="1:11" x14ac:dyDescent="0.25">
      <c r="A78" s="37">
        <v>75</v>
      </c>
      <c r="B78" s="38" t="s">
        <v>5802</v>
      </c>
      <c r="C78" s="39" t="s">
        <v>3929</v>
      </c>
      <c r="D78" s="40" t="s">
        <v>3930</v>
      </c>
      <c r="E78" s="38" t="s">
        <v>5896</v>
      </c>
      <c r="F78" s="38" t="s">
        <v>470</v>
      </c>
      <c r="G78" s="37" t="s">
        <v>98</v>
      </c>
      <c r="H78" s="38" t="s">
        <v>1938</v>
      </c>
      <c r="I78" s="38" t="s">
        <v>5897</v>
      </c>
      <c r="J78" s="37">
        <v>6267845206</v>
      </c>
      <c r="K78" s="140"/>
    </row>
    <row r="79" spans="1:11" x14ac:dyDescent="0.25">
      <c r="A79" s="37">
        <v>76</v>
      </c>
      <c r="B79" s="38" t="s">
        <v>5802</v>
      </c>
      <c r="C79" s="39" t="s">
        <v>3931</v>
      </c>
      <c r="D79" s="40" t="s">
        <v>3932</v>
      </c>
      <c r="E79" s="38" t="s">
        <v>5898</v>
      </c>
      <c r="F79" s="38" t="s">
        <v>5899</v>
      </c>
      <c r="G79" s="37" t="s">
        <v>98</v>
      </c>
      <c r="H79" s="38" t="s">
        <v>3168</v>
      </c>
      <c r="I79" s="38" t="s">
        <v>4271</v>
      </c>
      <c r="J79" s="37">
        <v>7489063415</v>
      </c>
      <c r="K79" s="140"/>
    </row>
    <row r="80" spans="1:11" x14ac:dyDescent="0.25">
      <c r="A80" s="37">
        <v>77</v>
      </c>
      <c r="B80" s="38" t="s">
        <v>5802</v>
      </c>
      <c r="C80" s="39" t="s">
        <v>3933</v>
      </c>
      <c r="D80" s="40" t="s">
        <v>2664</v>
      </c>
      <c r="E80" s="38" t="s">
        <v>1689</v>
      </c>
      <c r="F80" s="38" t="s">
        <v>5900</v>
      </c>
      <c r="G80" s="42" t="s">
        <v>9</v>
      </c>
      <c r="H80" s="38" t="s">
        <v>1938</v>
      </c>
      <c r="I80" s="38" t="s">
        <v>5901</v>
      </c>
      <c r="J80" s="37">
        <v>9754359252</v>
      </c>
      <c r="K80" s="140"/>
    </row>
    <row r="81" spans="1:11" x14ac:dyDescent="0.25">
      <c r="A81" s="37">
        <v>78</v>
      </c>
      <c r="B81" s="38" t="s">
        <v>5802</v>
      </c>
      <c r="C81" s="39" t="s">
        <v>3934</v>
      </c>
      <c r="D81" s="40" t="s">
        <v>3935</v>
      </c>
      <c r="E81" s="38" t="s">
        <v>509</v>
      </c>
      <c r="F81" s="38" t="s">
        <v>5198</v>
      </c>
      <c r="G81" s="37" t="s">
        <v>9</v>
      </c>
      <c r="H81" s="38" t="s">
        <v>1938</v>
      </c>
      <c r="I81" s="38" t="s">
        <v>5909</v>
      </c>
      <c r="J81" s="37">
        <v>8103212885</v>
      </c>
      <c r="K81" s="140"/>
    </row>
    <row r="82" spans="1:11" x14ac:dyDescent="0.25">
      <c r="A82" s="37">
        <v>79</v>
      </c>
      <c r="B82" s="38" t="s">
        <v>5802</v>
      </c>
      <c r="C82" s="39" t="s">
        <v>3936</v>
      </c>
      <c r="D82" s="40" t="s">
        <v>2718</v>
      </c>
      <c r="E82" s="38" t="s">
        <v>1138</v>
      </c>
      <c r="F82" s="38" t="s">
        <v>5910</v>
      </c>
      <c r="G82" s="37" t="s">
        <v>46</v>
      </c>
      <c r="H82" s="38" t="s">
        <v>1938</v>
      </c>
      <c r="I82" s="38" t="s">
        <v>3424</v>
      </c>
      <c r="J82" s="37">
        <v>7770960106</v>
      </c>
      <c r="K82" s="140"/>
    </row>
    <row r="83" spans="1:11" x14ac:dyDescent="0.25">
      <c r="A83" s="37">
        <v>80</v>
      </c>
      <c r="B83" s="38" t="s">
        <v>5802</v>
      </c>
      <c r="C83" s="39" t="s">
        <v>3939</v>
      </c>
      <c r="D83" s="40" t="s">
        <v>3940</v>
      </c>
      <c r="E83" s="38" t="s">
        <v>5908</v>
      </c>
      <c r="F83" s="38" t="s">
        <v>3420</v>
      </c>
      <c r="G83" s="37" t="s">
        <v>9</v>
      </c>
      <c r="H83" s="38" t="s">
        <v>1938</v>
      </c>
      <c r="I83" s="38" t="s">
        <v>5225</v>
      </c>
      <c r="J83" s="37">
        <v>9644845023</v>
      </c>
      <c r="K83" s="140"/>
    </row>
    <row r="84" spans="1:11" x14ac:dyDescent="0.25">
      <c r="A84" s="37">
        <v>81</v>
      </c>
      <c r="B84" s="38" t="s">
        <v>5802</v>
      </c>
      <c r="C84" s="39" t="s">
        <v>3941</v>
      </c>
      <c r="D84" s="40" t="s">
        <v>3942</v>
      </c>
      <c r="E84" s="38" t="s">
        <v>5906</v>
      </c>
      <c r="F84" s="38" t="s">
        <v>3069</v>
      </c>
      <c r="G84" s="37" t="s">
        <v>9</v>
      </c>
      <c r="H84" s="38" t="s">
        <v>3168</v>
      </c>
      <c r="I84" s="38" t="s">
        <v>5907</v>
      </c>
      <c r="J84" s="37">
        <v>7773869120</v>
      </c>
      <c r="K84" s="140"/>
    </row>
    <row r="85" spans="1:11" x14ac:dyDescent="0.25">
      <c r="A85" s="37">
        <v>82</v>
      </c>
      <c r="B85" s="38" t="s">
        <v>5802</v>
      </c>
      <c r="C85" s="39" t="s">
        <v>3945</v>
      </c>
      <c r="D85" s="40" t="s">
        <v>3946</v>
      </c>
      <c r="E85" s="38" t="s">
        <v>479</v>
      </c>
      <c r="F85" s="38" t="s">
        <v>5911</v>
      </c>
      <c r="G85" s="37" t="s">
        <v>98</v>
      </c>
      <c r="H85" s="38" t="s">
        <v>1938</v>
      </c>
      <c r="I85" s="38" t="s">
        <v>5912</v>
      </c>
      <c r="J85" s="37">
        <v>7067052919</v>
      </c>
      <c r="K85" s="140"/>
    </row>
    <row r="86" spans="1:11" x14ac:dyDescent="0.25">
      <c r="A86" s="37">
        <v>83</v>
      </c>
      <c r="B86" s="38" t="s">
        <v>5802</v>
      </c>
      <c r="C86" s="39" t="s">
        <v>3947</v>
      </c>
      <c r="D86" s="40" t="s">
        <v>3948</v>
      </c>
      <c r="E86" s="38" t="s">
        <v>5918</v>
      </c>
      <c r="F86" s="38" t="s">
        <v>5919</v>
      </c>
      <c r="G86" s="37" t="s">
        <v>9</v>
      </c>
      <c r="H86" s="38" t="s">
        <v>3168</v>
      </c>
      <c r="I86" s="38" t="s">
        <v>3410</v>
      </c>
      <c r="J86" s="37">
        <v>6266250110</v>
      </c>
      <c r="K86" s="140"/>
    </row>
    <row r="87" spans="1:11" x14ac:dyDescent="0.25">
      <c r="A87" s="37">
        <v>84</v>
      </c>
      <c r="B87" s="38" t="s">
        <v>5802</v>
      </c>
      <c r="C87" s="39" t="s">
        <v>3949</v>
      </c>
      <c r="D87" s="40" t="s">
        <v>3950</v>
      </c>
      <c r="E87" s="38" t="s">
        <v>309</v>
      </c>
      <c r="F87" s="38" t="s">
        <v>2892</v>
      </c>
      <c r="G87" s="37" t="s">
        <v>98</v>
      </c>
      <c r="H87" s="38" t="s">
        <v>1938</v>
      </c>
      <c r="I87" s="38" t="s">
        <v>4375</v>
      </c>
      <c r="J87" s="37">
        <v>6267939107</v>
      </c>
      <c r="K87" s="140"/>
    </row>
    <row r="88" spans="1:11" x14ac:dyDescent="0.25">
      <c r="A88" s="37">
        <v>85</v>
      </c>
      <c r="B88" s="38" t="s">
        <v>5802</v>
      </c>
      <c r="C88" s="39" t="s">
        <v>3951</v>
      </c>
      <c r="D88" s="40" t="s">
        <v>2183</v>
      </c>
      <c r="E88" s="38" t="s">
        <v>996</v>
      </c>
      <c r="F88" s="38" t="s">
        <v>4374</v>
      </c>
      <c r="G88" s="37" t="s">
        <v>9</v>
      </c>
      <c r="H88" s="38" t="s">
        <v>1938</v>
      </c>
      <c r="I88" s="38" t="s">
        <v>4825</v>
      </c>
      <c r="J88" s="37">
        <v>8815779798</v>
      </c>
      <c r="K88" s="140"/>
    </row>
    <row r="89" spans="1:11" x14ac:dyDescent="0.25">
      <c r="A89" s="37">
        <v>86</v>
      </c>
      <c r="B89" s="38" t="s">
        <v>5802</v>
      </c>
      <c r="C89" s="39" t="s">
        <v>3952</v>
      </c>
      <c r="D89" s="40" t="s">
        <v>3953</v>
      </c>
      <c r="E89" s="38" t="s">
        <v>5920</v>
      </c>
      <c r="F89" s="38" t="s">
        <v>5921</v>
      </c>
      <c r="G89" s="37" t="s">
        <v>9</v>
      </c>
      <c r="H89" s="38" t="s">
        <v>3168</v>
      </c>
      <c r="I89" s="38" t="s">
        <v>4747</v>
      </c>
      <c r="J89" s="37">
        <v>8435434438</v>
      </c>
      <c r="K89" s="140"/>
    </row>
    <row r="90" spans="1:11" x14ac:dyDescent="0.25">
      <c r="A90" s="37">
        <v>87</v>
      </c>
      <c r="B90" s="38" t="s">
        <v>5802</v>
      </c>
      <c r="C90" s="39" t="s">
        <v>3954</v>
      </c>
      <c r="D90" s="40" t="s">
        <v>176</v>
      </c>
      <c r="E90" s="38" t="s">
        <v>5916</v>
      </c>
      <c r="F90" s="38" t="s">
        <v>3007</v>
      </c>
      <c r="G90" s="37" t="s">
        <v>46</v>
      </c>
      <c r="H90" s="38" t="s">
        <v>1938</v>
      </c>
      <c r="I90" s="38" t="s">
        <v>5917</v>
      </c>
      <c r="J90" s="37">
        <v>8839856979</v>
      </c>
      <c r="K90" s="140"/>
    </row>
    <row r="91" spans="1:11" x14ac:dyDescent="0.25">
      <c r="A91" s="37">
        <v>88</v>
      </c>
      <c r="B91" s="38" t="s">
        <v>5802</v>
      </c>
      <c r="C91" s="39" t="s">
        <v>3955</v>
      </c>
      <c r="D91" s="40" t="s">
        <v>3956</v>
      </c>
      <c r="E91" s="38" t="s">
        <v>4735</v>
      </c>
      <c r="F91" s="38" t="s">
        <v>4353</v>
      </c>
      <c r="G91" s="42" t="s">
        <v>9</v>
      </c>
      <c r="H91" s="38" t="s">
        <v>3168</v>
      </c>
      <c r="I91" s="38" t="s">
        <v>5934</v>
      </c>
      <c r="J91" s="37">
        <v>7489303750</v>
      </c>
      <c r="K91" s="140"/>
    </row>
    <row r="92" spans="1:11" x14ac:dyDescent="0.25">
      <c r="A92" s="37">
        <v>89</v>
      </c>
      <c r="B92" s="38" t="s">
        <v>5802</v>
      </c>
      <c r="C92" s="39" t="s">
        <v>3957</v>
      </c>
      <c r="D92" s="40" t="s">
        <v>3958</v>
      </c>
      <c r="E92" s="38" t="s">
        <v>5041</v>
      </c>
      <c r="F92" s="38" t="s">
        <v>4193</v>
      </c>
      <c r="G92" s="37" t="s">
        <v>9</v>
      </c>
      <c r="H92" s="38" t="s">
        <v>3168</v>
      </c>
      <c r="I92" s="38" t="s">
        <v>3182</v>
      </c>
      <c r="J92" s="37">
        <v>9644429161</v>
      </c>
      <c r="K92" s="140"/>
    </row>
    <row r="93" spans="1:11" x14ac:dyDescent="0.25">
      <c r="A93" s="37">
        <v>90</v>
      </c>
      <c r="B93" s="38" t="s">
        <v>5802</v>
      </c>
      <c r="C93" s="39" t="s">
        <v>3959</v>
      </c>
      <c r="D93" s="40" t="s">
        <v>2448</v>
      </c>
      <c r="E93" s="38" t="s">
        <v>5930</v>
      </c>
      <c r="F93" s="38" t="s">
        <v>3112</v>
      </c>
      <c r="G93" s="42" t="s">
        <v>98</v>
      </c>
      <c r="H93" s="38" t="s">
        <v>3168</v>
      </c>
      <c r="I93" s="38" t="s">
        <v>5931</v>
      </c>
      <c r="J93" s="37">
        <v>6265669640</v>
      </c>
      <c r="K93" s="140"/>
    </row>
    <row r="94" spans="1:11" x14ac:dyDescent="0.25">
      <c r="A94" s="37">
        <v>91</v>
      </c>
      <c r="B94" s="38" t="s">
        <v>5802</v>
      </c>
      <c r="C94" s="39" t="s">
        <v>3960</v>
      </c>
      <c r="D94" s="40" t="s">
        <v>3961</v>
      </c>
      <c r="E94" s="38" t="s">
        <v>5932</v>
      </c>
      <c r="F94" s="38" t="s">
        <v>5933</v>
      </c>
      <c r="G94" s="37" t="s">
        <v>46</v>
      </c>
      <c r="H94" s="38" t="s">
        <v>3168</v>
      </c>
      <c r="I94" s="38" t="s">
        <v>5659</v>
      </c>
      <c r="J94" s="37">
        <v>7049072940</v>
      </c>
      <c r="K94" s="140"/>
    </row>
    <row r="95" spans="1:11" x14ac:dyDescent="0.25">
      <c r="A95" s="37">
        <v>92</v>
      </c>
      <c r="B95" s="38" t="s">
        <v>5802</v>
      </c>
      <c r="C95" s="39" t="s">
        <v>3962</v>
      </c>
      <c r="D95" s="40" t="s">
        <v>939</v>
      </c>
      <c r="E95" s="38" t="s">
        <v>5935</v>
      </c>
      <c r="F95" s="38" t="s">
        <v>5936</v>
      </c>
      <c r="G95" s="37" t="s">
        <v>46</v>
      </c>
      <c r="H95" s="38" t="s">
        <v>1938</v>
      </c>
      <c r="I95" s="38" t="s">
        <v>5937</v>
      </c>
      <c r="J95" s="37">
        <v>9301559951</v>
      </c>
      <c r="K95" s="140"/>
    </row>
    <row r="96" spans="1:11" x14ac:dyDescent="0.25">
      <c r="A96" s="37">
        <v>93</v>
      </c>
      <c r="B96" s="38" t="s">
        <v>5802</v>
      </c>
      <c r="C96" s="39" t="s">
        <v>3963</v>
      </c>
      <c r="D96" s="40" t="s">
        <v>3964</v>
      </c>
      <c r="E96" s="38" t="s">
        <v>5925</v>
      </c>
      <c r="F96" s="38" t="s">
        <v>4283</v>
      </c>
      <c r="G96" s="37" t="s">
        <v>98</v>
      </c>
      <c r="H96" s="38" t="s">
        <v>3168</v>
      </c>
      <c r="I96" s="38" t="s">
        <v>4542</v>
      </c>
      <c r="J96" s="37">
        <v>9109313847</v>
      </c>
      <c r="K96" s="140"/>
    </row>
    <row r="97" spans="1:11" x14ac:dyDescent="0.25">
      <c r="A97" s="37">
        <v>94</v>
      </c>
      <c r="B97" s="38" t="s">
        <v>5802</v>
      </c>
      <c r="C97" s="39" t="s">
        <v>3965</v>
      </c>
      <c r="D97" s="40" t="s">
        <v>3966</v>
      </c>
      <c r="E97" s="38" t="s">
        <v>1264</v>
      </c>
      <c r="F97" s="38" t="s">
        <v>5929</v>
      </c>
      <c r="G97" s="37" t="s">
        <v>46</v>
      </c>
      <c r="H97" s="38" t="s">
        <v>3168</v>
      </c>
      <c r="I97" s="38" t="s">
        <v>4478</v>
      </c>
      <c r="J97" s="37">
        <v>8103386013</v>
      </c>
      <c r="K97" s="140"/>
    </row>
    <row r="98" spans="1:11" x14ac:dyDescent="0.25">
      <c r="A98" s="37">
        <v>95</v>
      </c>
      <c r="B98" s="38" t="s">
        <v>5802</v>
      </c>
      <c r="C98" s="39" t="s">
        <v>3967</v>
      </c>
      <c r="D98" s="40" t="s">
        <v>866</v>
      </c>
      <c r="E98" s="38" t="s">
        <v>3616</v>
      </c>
      <c r="F98" s="38" t="s">
        <v>5042</v>
      </c>
      <c r="G98" s="37" t="s">
        <v>20</v>
      </c>
      <c r="H98" s="38" t="s">
        <v>3168</v>
      </c>
      <c r="I98" s="38" t="s">
        <v>5495</v>
      </c>
      <c r="J98" s="37">
        <v>9285287164</v>
      </c>
      <c r="K98" s="140"/>
    </row>
    <row r="99" spans="1:11" x14ac:dyDescent="0.25">
      <c r="A99" s="37">
        <v>96</v>
      </c>
      <c r="B99" s="38" t="s">
        <v>5802</v>
      </c>
      <c r="C99" s="39" t="s">
        <v>3968</v>
      </c>
      <c r="D99" s="40" t="s">
        <v>3969</v>
      </c>
      <c r="E99" s="38" t="s">
        <v>5938</v>
      </c>
      <c r="F99" s="38" t="s">
        <v>5939</v>
      </c>
      <c r="G99" s="37" t="s">
        <v>46</v>
      </c>
      <c r="H99" s="38" t="s">
        <v>3168</v>
      </c>
      <c r="I99" s="38" t="s">
        <v>4960</v>
      </c>
      <c r="J99" s="37">
        <v>6268232462</v>
      </c>
      <c r="K99" s="140"/>
    </row>
    <row r="100" spans="1:11" x14ac:dyDescent="0.25">
      <c r="A100" s="37">
        <v>97</v>
      </c>
      <c r="B100" s="38" t="s">
        <v>5802</v>
      </c>
      <c r="C100" s="39" t="s">
        <v>3970</v>
      </c>
      <c r="D100" s="40" t="s">
        <v>3971</v>
      </c>
      <c r="E100" s="38" t="s">
        <v>219</v>
      </c>
      <c r="F100" s="38" t="s">
        <v>5922</v>
      </c>
      <c r="G100" s="37" t="s">
        <v>9</v>
      </c>
      <c r="H100" s="38" t="s">
        <v>1938</v>
      </c>
      <c r="I100" s="38" t="s">
        <v>3424</v>
      </c>
      <c r="J100" s="37">
        <v>9644923790</v>
      </c>
      <c r="K100" s="140"/>
    </row>
    <row r="101" spans="1:11" x14ac:dyDescent="0.25">
      <c r="A101" s="37">
        <v>98</v>
      </c>
      <c r="B101" s="38" t="s">
        <v>5802</v>
      </c>
      <c r="C101" s="39" t="s">
        <v>3972</v>
      </c>
      <c r="D101" s="40" t="s">
        <v>3973</v>
      </c>
      <c r="E101" s="38" t="s">
        <v>996</v>
      </c>
      <c r="F101" s="38" t="s">
        <v>3093</v>
      </c>
      <c r="G101" s="42" t="s">
        <v>9</v>
      </c>
      <c r="H101" s="38" t="s">
        <v>3168</v>
      </c>
      <c r="I101" s="38" t="s">
        <v>5926</v>
      </c>
      <c r="J101" s="37"/>
      <c r="K101" s="140"/>
    </row>
    <row r="102" spans="1:11" x14ac:dyDescent="0.25">
      <c r="A102" s="37">
        <v>99</v>
      </c>
      <c r="B102" s="38" t="s">
        <v>5802</v>
      </c>
      <c r="C102" s="39" t="s">
        <v>3974</v>
      </c>
      <c r="D102" s="40" t="s">
        <v>3975</v>
      </c>
      <c r="E102" s="38" t="s">
        <v>5923</v>
      </c>
      <c r="F102" s="38" t="s">
        <v>5924</v>
      </c>
      <c r="G102" s="37" t="s">
        <v>20</v>
      </c>
      <c r="H102" s="38" t="s">
        <v>3168</v>
      </c>
      <c r="I102" s="38" t="s">
        <v>4527</v>
      </c>
      <c r="J102" s="37">
        <v>8827131768</v>
      </c>
      <c r="K102" s="140"/>
    </row>
    <row r="103" spans="1:11" x14ac:dyDescent="0.25">
      <c r="A103" s="37">
        <v>100</v>
      </c>
      <c r="B103" s="38" t="s">
        <v>5802</v>
      </c>
      <c r="C103" s="39" t="s">
        <v>3976</v>
      </c>
      <c r="D103" s="40" t="s">
        <v>3977</v>
      </c>
      <c r="E103" s="38" t="s">
        <v>5927</v>
      </c>
      <c r="F103" s="38" t="s">
        <v>3009</v>
      </c>
      <c r="G103" s="37" t="s">
        <v>9</v>
      </c>
      <c r="H103" s="38" t="s">
        <v>3168</v>
      </c>
      <c r="I103" s="38" t="s">
        <v>5928</v>
      </c>
      <c r="J103" s="37">
        <v>8718936793</v>
      </c>
      <c r="K103" s="140"/>
    </row>
    <row r="104" spans="1:11" x14ac:dyDescent="0.25">
      <c r="A104" s="37">
        <v>101</v>
      </c>
      <c r="B104" s="38" t="s">
        <v>5802</v>
      </c>
      <c r="C104" s="39" t="s">
        <v>3978</v>
      </c>
      <c r="D104" s="40" t="s">
        <v>3979</v>
      </c>
      <c r="E104" s="38" t="s">
        <v>996</v>
      </c>
      <c r="F104" s="38" t="s">
        <v>5946</v>
      </c>
      <c r="G104" s="37" t="s">
        <v>9</v>
      </c>
      <c r="H104" s="38" t="s">
        <v>3168</v>
      </c>
      <c r="I104" s="38" t="s">
        <v>1939</v>
      </c>
      <c r="J104" s="37">
        <v>8827313754</v>
      </c>
      <c r="K104" s="140"/>
    </row>
    <row r="105" spans="1:11" x14ac:dyDescent="0.25">
      <c r="A105" s="37">
        <v>102</v>
      </c>
      <c r="B105" s="38" t="s">
        <v>5802</v>
      </c>
      <c r="C105" s="39" t="s">
        <v>3980</v>
      </c>
      <c r="D105" s="40" t="s">
        <v>3981</v>
      </c>
      <c r="E105" s="38" t="s">
        <v>5943</v>
      </c>
      <c r="F105" s="38" t="s">
        <v>5944</v>
      </c>
      <c r="G105" s="37" t="s">
        <v>9</v>
      </c>
      <c r="H105" s="38" t="s">
        <v>3168</v>
      </c>
      <c r="I105" s="38" t="s">
        <v>5623</v>
      </c>
      <c r="J105" s="37">
        <v>6263505450</v>
      </c>
      <c r="K105" s="140"/>
    </row>
    <row r="106" spans="1:11" x14ac:dyDescent="0.25">
      <c r="A106" s="37">
        <v>103</v>
      </c>
      <c r="B106" s="38" t="s">
        <v>5802</v>
      </c>
      <c r="C106" s="39" t="s">
        <v>3982</v>
      </c>
      <c r="D106" s="40" t="s">
        <v>3983</v>
      </c>
      <c r="E106" s="38" t="s">
        <v>919</v>
      </c>
      <c r="F106" s="38" t="s">
        <v>2984</v>
      </c>
      <c r="G106" s="37" t="s">
        <v>9</v>
      </c>
      <c r="H106" s="38" t="s">
        <v>1938</v>
      </c>
      <c r="I106" s="38" t="s">
        <v>5945</v>
      </c>
      <c r="J106" s="37">
        <v>6268996429</v>
      </c>
      <c r="K106" s="140"/>
    </row>
    <row r="107" spans="1:11" x14ac:dyDescent="0.25">
      <c r="A107" s="37">
        <v>104</v>
      </c>
      <c r="B107" s="38" t="s">
        <v>5802</v>
      </c>
      <c r="C107" s="39" t="s">
        <v>3984</v>
      </c>
      <c r="D107" s="40" t="s">
        <v>3985</v>
      </c>
      <c r="E107" s="38" t="s">
        <v>5940</v>
      </c>
      <c r="F107" s="38" t="s">
        <v>5941</v>
      </c>
      <c r="G107" s="37" t="s">
        <v>98</v>
      </c>
      <c r="H107" s="38" t="s">
        <v>3168</v>
      </c>
      <c r="I107" s="38" t="s">
        <v>5942</v>
      </c>
      <c r="J107" s="37">
        <v>9754632993</v>
      </c>
      <c r="K107" s="140"/>
    </row>
    <row r="108" spans="1:11" x14ac:dyDescent="0.25">
      <c r="A108" s="37">
        <v>105</v>
      </c>
      <c r="B108" s="38" t="s">
        <v>5802</v>
      </c>
      <c r="C108" s="39" t="s">
        <v>3986</v>
      </c>
      <c r="D108" s="40" t="s">
        <v>6401</v>
      </c>
      <c r="E108" s="38" t="s">
        <v>207</v>
      </c>
      <c r="F108" s="38" t="s">
        <v>5198</v>
      </c>
      <c r="G108" s="37" t="s">
        <v>98</v>
      </c>
      <c r="H108" s="38" t="s">
        <v>3168</v>
      </c>
      <c r="I108" s="38" t="s">
        <v>5302</v>
      </c>
      <c r="J108" s="37">
        <v>8103363502</v>
      </c>
      <c r="K108" s="140"/>
    </row>
    <row r="109" spans="1:11" x14ac:dyDescent="0.25">
      <c r="A109" s="37">
        <v>106</v>
      </c>
      <c r="B109" s="38" t="s">
        <v>5802</v>
      </c>
      <c r="C109" s="39" t="s">
        <v>3987</v>
      </c>
      <c r="D109" s="40" t="s">
        <v>3988</v>
      </c>
      <c r="E109" s="38" t="s">
        <v>5952</v>
      </c>
      <c r="F109" s="38" t="s">
        <v>5953</v>
      </c>
      <c r="G109" s="37" t="s">
        <v>9</v>
      </c>
      <c r="H109" s="38" t="s">
        <v>3168</v>
      </c>
      <c r="I109" s="38" t="s">
        <v>5954</v>
      </c>
      <c r="J109" s="37">
        <v>8319775519</v>
      </c>
      <c r="K109" s="140"/>
    </row>
    <row r="110" spans="1:11" x14ac:dyDescent="0.25">
      <c r="A110" s="37">
        <v>107</v>
      </c>
      <c r="B110" s="38" t="s">
        <v>5802</v>
      </c>
      <c r="C110" s="39" t="s">
        <v>3990</v>
      </c>
      <c r="D110" s="40" t="s">
        <v>6402</v>
      </c>
      <c r="E110" s="38" t="s">
        <v>5951</v>
      </c>
      <c r="F110" s="38" t="s">
        <v>4163</v>
      </c>
      <c r="G110" s="37" t="s">
        <v>46</v>
      </c>
      <c r="H110" s="38" t="s">
        <v>3168</v>
      </c>
      <c r="I110" s="38" t="s">
        <v>4819</v>
      </c>
      <c r="J110" s="37">
        <v>7828227795</v>
      </c>
      <c r="K110" s="140"/>
    </row>
    <row r="111" spans="1:11" x14ac:dyDescent="0.25">
      <c r="A111" s="37">
        <v>108</v>
      </c>
      <c r="B111" s="38" t="s">
        <v>5802</v>
      </c>
      <c r="C111" s="39" t="s">
        <v>3991</v>
      </c>
      <c r="D111" s="40" t="s">
        <v>3992</v>
      </c>
      <c r="E111" s="38" t="s">
        <v>5956</v>
      </c>
      <c r="F111" s="38" t="s">
        <v>5633</v>
      </c>
      <c r="G111" s="37" t="s">
        <v>9</v>
      </c>
      <c r="H111" s="38" t="s">
        <v>1938</v>
      </c>
      <c r="I111" s="38" t="s">
        <v>4966</v>
      </c>
      <c r="J111" s="37">
        <v>9575206333</v>
      </c>
      <c r="K111" s="140"/>
    </row>
    <row r="112" spans="1:11" x14ac:dyDescent="0.25">
      <c r="A112" s="37">
        <v>109</v>
      </c>
      <c r="B112" s="38" t="s">
        <v>5802</v>
      </c>
      <c r="C112" s="39" t="s">
        <v>3993</v>
      </c>
      <c r="D112" s="40" t="s">
        <v>3994</v>
      </c>
      <c r="E112" s="38" t="s">
        <v>5955</v>
      </c>
      <c r="F112" s="38" t="s">
        <v>5803</v>
      </c>
      <c r="G112" s="37" t="s">
        <v>46</v>
      </c>
      <c r="H112" s="38" t="s">
        <v>1938</v>
      </c>
      <c r="I112" s="38" t="s">
        <v>5030</v>
      </c>
      <c r="J112" s="37">
        <v>9753151744</v>
      </c>
      <c r="K112" s="140"/>
    </row>
    <row r="113" spans="1:11" x14ac:dyDescent="0.25">
      <c r="A113" s="37">
        <v>110</v>
      </c>
      <c r="B113" s="38" t="s">
        <v>5802</v>
      </c>
      <c r="C113" s="39" t="s">
        <v>3996</v>
      </c>
      <c r="D113" s="40" t="s">
        <v>3997</v>
      </c>
      <c r="E113" s="38" t="s">
        <v>5957</v>
      </c>
      <c r="F113" s="38" t="s">
        <v>5958</v>
      </c>
      <c r="G113" s="37" t="s">
        <v>9</v>
      </c>
      <c r="H113" s="38" t="s">
        <v>3168</v>
      </c>
      <c r="I113" s="38" t="s">
        <v>4671</v>
      </c>
      <c r="J113" s="37">
        <v>7667575051</v>
      </c>
      <c r="K113" s="140"/>
    </row>
    <row r="114" spans="1:11" x14ac:dyDescent="0.25">
      <c r="A114" s="37">
        <v>111</v>
      </c>
      <c r="B114" s="38" t="s">
        <v>5802</v>
      </c>
      <c r="C114" s="39" t="s">
        <v>3998</v>
      </c>
      <c r="D114" s="40" t="s">
        <v>316</v>
      </c>
      <c r="E114" s="38" t="s">
        <v>3616</v>
      </c>
      <c r="F114" s="38" t="s">
        <v>2892</v>
      </c>
      <c r="G114" s="37" t="s">
        <v>9</v>
      </c>
      <c r="H114" s="38" t="s">
        <v>1938</v>
      </c>
      <c r="I114" s="38" t="s">
        <v>5959</v>
      </c>
      <c r="J114" s="37">
        <v>9179606085</v>
      </c>
      <c r="K114" s="140"/>
    </row>
    <row r="115" spans="1:11" x14ac:dyDescent="0.25">
      <c r="A115" s="37">
        <v>112</v>
      </c>
      <c r="B115" s="38" t="s">
        <v>5802</v>
      </c>
      <c r="C115" s="39" t="s">
        <v>3999</v>
      </c>
      <c r="D115" s="40" t="s">
        <v>4000</v>
      </c>
      <c r="E115" s="38" t="s">
        <v>207</v>
      </c>
      <c r="F115" s="38" t="s">
        <v>5960</v>
      </c>
      <c r="G115" s="37" t="s">
        <v>9</v>
      </c>
      <c r="H115" s="38" t="s">
        <v>3168</v>
      </c>
      <c r="I115" s="38" t="s">
        <v>5961</v>
      </c>
      <c r="J115" s="37">
        <v>6263295561</v>
      </c>
      <c r="K115" s="140"/>
    </row>
    <row r="116" spans="1:11" x14ac:dyDescent="0.25">
      <c r="A116" s="37">
        <v>113</v>
      </c>
      <c r="B116" s="38" t="s">
        <v>5802</v>
      </c>
      <c r="C116" s="39" t="s">
        <v>4001</v>
      </c>
      <c r="D116" s="40" t="s">
        <v>4002</v>
      </c>
      <c r="E116" s="38" t="s">
        <v>5950</v>
      </c>
      <c r="F116" s="38" t="s">
        <v>3069</v>
      </c>
      <c r="G116" s="37" t="s">
        <v>9</v>
      </c>
      <c r="H116" s="38" t="s">
        <v>3168</v>
      </c>
      <c r="I116" s="38" t="s">
        <v>4168</v>
      </c>
      <c r="J116" s="37">
        <v>7879513550</v>
      </c>
      <c r="K116" s="140"/>
    </row>
    <row r="117" spans="1:11" x14ac:dyDescent="0.25">
      <c r="A117" s="37">
        <v>114</v>
      </c>
      <c r="B117" s="38" t="s">
        <v>5802</v>
      </c>
      <c r="C117" s="39" t="s">
        <v>4003</v>
      </c>
      <c r="D117" s="40" t="s">
        <v>2509</v>
      </c>
      <c r="E117" s="38" t="s">
        <v>3927</v>
      </c>
      <c r="F117" s="38" t="s">
        <v>1928</v>
      </c>
      <c r="G117" s="37" t="s">
        <v>9</v>
      </c>
      <c r="H117" s="38" t="s">
        <v>3168</v>
      </c>
      <c r="I117" s="38" t="s">
        <v>4741</v>
      </c>
      <c r="J117" s="37">
        <v>6268949587</v>
      </c>
      <c r="K117" s="140"/>
    </row>
    <row r="118" spans="1:11" x14ac:dyDescent="0.25">
      <c r="A118" s="37">
        <v>115</v>
      </c>
      <c r="B118" s="38" t="s">
        <v>5802</v>
      </c>
      <c r="C118" s="39" t="s">
        <v>4004</v>
      </c>
      <c r="D118" s="40" t="s">
        <v>2031</v>
      </c>
      <c r="E118" s="38" t="s">
        <v>5947</v>
      </c>
      <c r="F118" s="38" t="s">
        <v>2891</v>
      </c>
      <c r="G118" s="37" t="s">
        <v>46</v>
      </c>
      <c r="H118" s="38" t="s">
        <v>3168</v>
      </c>
      <c r="I118" s="38" t="s">
        <v>5948</v>
      </c>
      <c r="J118" s="37">
        <v>9340498355</v>
      </c>
      <c r="K118" s="140"/>
    </row>
    <row r="119" spans="1:11" x14ac:dyDescent="0.25">
      <c r="A119" s="37">
        <v>116</v>
      </c>
      <c r="B119" s="38" t="s">
        <v>5802</v>
      </c>
      <c r="C119" s="39" t="s">
        <v>4005</v>
      </c>
      <c r="D119" s="40" t="s">
        <v>2031</v>
      </c>
      <c r="E119" s="38" t="s">
        <v>1135</v>
      </c>
      <c r="F119" s="38" t="s">
        <v>4163</v>
      </c>
      <c r="G119" s="37" t="s">
        <v>9</v>
      </c>
      <c r="H119" s="38" t="s">
        <v>3168</v>
      </c>
      <c r="I119" s="38" t="s">
        <v>5949</v>
      </c>
      <c r="J119" s="37">
        <v>9617610087</v>
      </c>
      <c r="K119" s="140"/>
    </row>
    <row r="120" spans="1:11" x14ac:dyDescent="0.25">
      <c r="A120" s="37">
        <v>117</v>
      </c>
      <c r="B120" s="38" t="s">
        <v>5802</v>
      </c>
      <c r="C120" s="39" t="s">
        <v>4006</v>
      </c>
      <c r="D120" s="40" t="s">
        <v>2223</v>
      </c>
      <c r="E120" s="38" t="s">
        <v>895</v>
      </c>
      <c r="F120" s="38" t="s">
        <v>4179</v>
      </c>
      <c r="G120" s="37" t="s">
        <v>46</v>
      </c>
      <c r="H120" s="38" t="s">
        <v>1938</v>
      </c>
      <c r="I120" s="38" t="s">
        <v>5632</v>
      </c>
      <c r="J120" s="37">
        <v>8435234494</v>
      </c>
      <c r="K120" s="140"/>
    </row>
    <row r="121" spans="1:11" x14ac:dyDescent="0.25">
      <c r="A121" s="37">
        <v>118</v>
      </c>
      <c r="B121" s="38" t="s">
        <v>5802</v>
      </c>
      <c r="C121" s="39" t="s">
        <v>4007</v>
      </c>
      <c r="D121" s="40" t="s">
        <v>4008</v>
      </c>
      <c r="E121" s="38" t="s">
        <v>483</v>
      </c>
      <c r="F121" s="38" t="s">
        <v>2935</v>
      </c>
      <c r="G121" s="37" t="s">
        <v>46</v>
      </c>
      <c r="H121" s="38" t="s">
        <v>3168</v>
      </c>
      <c r="I121" s="38" t="s">
        <v>5569</v>
      </c>
      <c r="J121" s="37">
        <v>7489488864</v>
      </c>
      <c r="K121" s="140"/>
    </row>
    <row r="122" spans="1:11" x14ac:dyDescent="0.25">
      <c r="A122" s="37">
        <v>119</v>
      </c>
      <c r="B122" s="38" t="s">
        <v>5802</v>
      </c>
      <c r="C122" s="39" t="s">
        <v>4009</v>
      </c>
      <c r="D122" s="40" t="s">
        <v>4010</v>
      </c>
      <c r="E122" s="38" t="s">
        <v>5963</v>
      </c>
      <c r="F122" s="38" t="s">
        <v>5964</v>
      </c>
      <c r="G122" s="37" t="s">
        <v>20</v>
      </c>
      <c r="H122" s="38" t="s">
        <v>1938</v>
      </c>
      <c r="I122" s="38" t="s">
        <v>5965</v>
      </c>
      <c r="J122" s="37">
        <v>6265952330</v>
      </c>
      <c r="K122" s="140"/>
    </row>
    <row r="123" spans="1:11" x14ac:dyDescent="0.25">
      <c r="A123" s="37">
        <v>120</v>
      </c>
      <c r="B123" s="38" t="s">
        <v>5802</v>
      </c>
      <c r="C123" s="39" t="s">
        <v>4011</v>
      </c>
      <c r="D123" s="40" t="s">
        <v>4012</v>
      </c>
      <c r="E123" s="38" t="s">
        <v>5967</v>
      </c>
      <c r="F123" s="38" t="s">
        <v>5968</v>
      </c>
      <c r="G123" s="37" t="s">
        <v>46</v>
      </c>
      <c r="H123" s="38" t="s">
        <v>1938</v>
      </c>
      <c r="I123" s="38" t="s">
        <v>5969</v>
      </c>
      <c r="J123" s="37">
        <v>9302572139</v>
      </c>
      <c r="K123" s="140"/>
    </row>
    <row r="124" spans="1:11" x14ac:dyDescent="0.25">
      <c r="A124" s="37">
        <v>121</v>
      </c>
      <c r="B124" s="38" t="s">
        <v>5802</v>
      </c>
      <c r="C124" s="39" t="s">
        <v>4013</v>
      </c>
      <c r="D124" s="43" t="s">
        <v>4014</v>
      </c>
      <c r="E124" s="43" t="s">
        <v>5793</v>
      </c>
      <c r="F124" s="43" t="s">
        <v>6115</v>
      </c>
      <c r="G124" s="43" t="s">
        <v>46</v>
      </c>
      <c r="H124" s="43" t="s">
        <v>3168</v>
      </c>
      <c r="I124" s="44">
        <v>37421</v>
      </c>
      <c r="J124" s="31">
        <v>6264714404</v>
      </c>
      <c r="K124" s="140"/>
    </row>
    <row r="125" spans="1:11" x14ac:dyDescent="0.25">
      <c r="A125" s="37">
        <v>122</v>
      </c>
      <c r="B125" s="38" t="s">
        <v>5802</v>
      </c>
      <c r="C125" s="39" t="s">
        <v>4015</v>
      </c>
      <c r="D125" s="40" t="s">
        <v>4016</v>
      </c>
      <c r="E125" s="38" t="s">
        <v>5793</v>
      </c>
      <c r="F125" s="38" t="s">
        <v>5962</v>
      </c>
      <c r="G125" s="37" t="s">
        <v>46</v>
      </c>
      <c r="H125" s="38" t="s">
        <v>3168</v>
      </c>
      <c r="I125" s="38" t="s">
        <v>5907</v>
      </c>
      <c r="J125" s="37">
        <v>9770247737</v>
      </c>
      <c r="K125" s="140"/>
    </row>
    <row r="126" spans="1:11" x14ac:dyDescent="0.25">
      <c r="A126" s="37">
        <v>123</v>
      </c>
      <c r="B126" s="38" t="s">
        <v>5802</v>
      </c>
      <c r="C126" s="39" t="s">
        <v>4017</v>
      </c>
      <c r="D126" s="40" t="s">
        <v>4018</v>
      </c>
      <c r="E126" s="38" t="s">
        <v>1570</v>
      </c>
      <c r="F126" s="38" t="s">
        <v>4902</v>
      </c>
      <c r="G126" s="37" t="s">
        <v>9</v>
      </c>
      <c r="H126" s="38" t="s">
        <v>3168</v>
      </c>
      <c r="I126" s="38" t="s">
        <v>5966</v>
      </c>
      <c r="J126" s="37">
        <v>9131311590</v>
      </c>
      <c r="K126" s="140"/>
    </row>
    <row r="127" spans="1:11" x14ac:dyDescent="0.25">
      <c r="A127" s="37">
        <v>124</v>
      </c>
      <c r="B127" s="38" t="s">
        <v>5802</v>
      </c>
      <c r="C127" s="39" t="s">
        <v>4019</v>
      </c>
      <c r="D127" s="40" t="s">
        <v>93</v>
      </c>
      <c r="E127" s="38" t="s">
        <v>1195</v>
      </c>
      <c r="F127" s="38" t="s">
        <v>4890</v>
      </c>
      <c r="G127" s="42" t="s">
        <v>9</v>
      </c>
      <c r="H127" s="38" t="s">
        <v>1938</v>
      </c>
      <c r="I127" s="38" t="s">
        <v>4632</v>
      </c>
      <c r="J127" s="37">
        <v>6263046994</v>
      </c>
      <c r="K127" s="140"/>
    </row>
    <row r="128" spans="1:11" x14ac:dyDescent="0.25">
      <c r="A128" s="37">
        <v>125</v>
      </c>
      <c r="B128" s="38" t="s">
        <v>5802</v>
      </c>
      <c r="C128" s="39" t="s">
        <v>4020</v>
      </c>
      <c r="D128" s="40" t="s">
        <v>4021</v>
      </c>
      <c r="E128" s="38" t="s">
        <v>5978</v>
      </c>
      <c r="F128" s="38" t="s">
        <v>5979</v>
      </c>
      <c r="G128" s="37" t="s">
        <v>46</v>
      </c>
      <c r="H128" s="38" t="s">
        <v>1938</v>
      </c>
      <c r="I128" s="38" t="s">
        <v>5980</v>
      </c>
      <c r="J128" s="37">
        <v>8225014773</v>
      </c>
      <c r="K128" s="140"/>
    </row>
    <row r="129" spans="1:11" x14ac:dyDescent="0.25">
      <c r="A129" s="37">
        <v>126</v>
      </c>
      <c r="B129" s="38" t="s">
        <v>5802</v>
      </c>
      <c r="C129" s="39" t="s">
        <v>4022</v>
      </c>
      <c r="D129" s="40" t="s">
        <v>4023</v>
      </c>
      <c r="E129" s="38" t="s">
        <v>207</v>
      </c>
      <c r="F129" s="38" t="s">
        <v>5982</v>
      </c>
      <c r="G129" s="37" t="s">
        <v>9</v>
      </c>
      <c r="H129" s="38" t="s">
        <v>3168</v>
      </c>
      <c r="I129" s="38" t="s">
        <v>5965</v>
      </c>
      <c r="J129" s="37">
        <v>8435013876</v>
      </c>
      <c r="K129" s="140"/>
    </row>
    <row r="130" spans="1:11" x14ac:dyDescent="0.25">
      <c r="A130" s="37">
        <v>127</v>
      </c>
      <c r="B130" s="38" t="s">
        <v>5802</v>
      </c>
      <c r="C130" s="39" t="s">
        <v>4024</v>
      </c>
      <c r="D130" s="40" t="s">
        <v>4025</v>
      </c>
      <c r="E130" s="38" t="s">
        <v>1106</v>
      </c>
      <c r="F130" s="38" t="s">
        <v>5983</v>
      </c>
      <c r="G130" s="42" t="s">
        <v>9</v>
      </c>
      <c r="H130" s="38" t="s">
        <v>1938</v>
      </c>
      <c r="I130" s="38" t="s">
        <v>5984</v>
      </c>
      <c r="J130" s="37">
        <v>7049829704</v>
      </c>
      <c r="K130" s="140"/>
    </row>
    <row r="131" spans="1:11" x14ac:dyDescent="0.25">
      <c r="A131" s="37">
        <v>128</v>
      </c>
      <c r="B131" s="38" t="s">
        <v>5802</v>
      </c>
      <c r="C131" s="39" t="s">
        <v>4026</v>
      </c>
      <c r="D131" s="40" t="s">
        <v>4027</v>
      </c>
      <c r="E131" s="38" t="s">
        <v>757</v>
      </c>
      <c r="F131" s="38" t="s">
        <v>5970</v>
      </c>
      <c r="G131" s="37" t="s">
        <v>46</v>
      </c>
      <c r="H131" s="38" t="s">
        <v>1938</v>
      </c>
      <c r="I131" s="38" t="s">
        <v>5971</v>
      </c>
      <c r="J131" s="37">
        <v>8305420064</v>
      </c>
      <c r="K131" s="140"/>
    </row>
    <row r="132" spans="1:11" x14ac:dyDescent="0.25">
      <c r="A132" s="37">
        <v>129</v>
      </c>
      <c r="B132" s="38" t="s">
        <v>5802</v>
      </c>
      <c r="C132" s="39" t="s">
        <v>4028</v>
      </c>
      <c r="D132" s="40" t="s">
        <v>2962</v>
      </c>
      <c r="E132" s="38" t="s">
        <v>3812</v>
      </c>
      <c r="F132" s="38" t="s">
        <v>3142</v>
      </c>
      <c r="G132" s="37" t="s">
        <v>98</v>
      </c>
      <c r="H132" s="38" t="s">
        <v>1938</v>
      </c>
      <c r="I132" s="38" t="s">
        <v>5985</v>
      </c>
      <c r="J132" s="37">
        <v>9691916674</v>
      </c>
      <c r="K132" s="140"/>
    </row>
    <row r="133" spans="1:11" x14ac:dyDescent="0.25">
      <c r="A133" s="37">
        <v>130</v>
      </c>
      <c r="B133" s="38" t="s">
        <v>5802</v>
      </c>
      <c r="C133" s="39" t="s">
        <v>4030</v>
      </c>
      <c r="D133" s="40" t="s">
        <v>1003</v>
      </c>
      <c r="E133" s="38" t="s">
        <v>772</v>
      </c>
      <c r="F133" s="38" t="s">
        <v>5972</v>
      </c>
      <c r="G133" s="37" t="s">
        <v>46</v>
      </c>
      <c r="H133" s="38" t="s">
        <v>3168</v>
      </c>
      <c r="I133" s="38" t="s">
        <v>4772</v>
      </c>
      <c r="J133" s="37">
        <v>6268347679</v>
      </c>
      <c r="K133" s="140"/>
    </row>
    <row r="134" spans="1:11" x14ac:dyDescent="0.25">
      <c r="A134" s="37">
        <v>131</v>
      </c>
      <c r="B134" s="38" t="s">
        <v>5802</v>
      </c>
      <c r="C134" s="39" t="s">
        <v>4031</v>
      </c>
      <c r="D134" s="40" t="s">
        <v>2054</v>
      </c>
      <c r="E134" s="38" t="s">
        <v>5973</v>
      </c>
      <c r="F134" s="38" t="s">
        <v>5974</v>
      </c>
      <c r="G134" s="37" t="s">
        <v>9</v>
      </c>
      <c r="H134" s="38" t="s">
        <v>1938</v>
      </c>
      <c r="I134" s="38" t="s">
        <v>5569</v>
      </c>
      <c r="J134" s="37">
        <v>9399944246</v>
      </c>
      <c r="K134" s="140"/>
    </row>
    <row r="135" spans="1:11" x14ac:dyDescent="0.25">
      <c r="A135" s="37">
        <v>132</v>
      </c>
      <c r="B135" s="38" t="s">
        <v>5802</v>
      </c>
      <c r="C135" s="39" t="s">
        <v>4032</v>
      </c>
      <c r="D135" s="40" t="s">
        <v>4033</v>
      </c>
      <c r="E135" s="38" t="s">
        <v>5975</v>
      </c>
      <c r="F135" s="38" t="s">
        <v>5976</v>
      </c>
      <c r="G135" s="37" t="s">
        <v>46</v>
      </c>
      <c r="H135" s="38" t="s">
        <v>1938</v>
      </c>
      <c r="I135" s="38" t="s">
        <v>4460</v>
      </c>
      <c r="J135" s="37">
        <v>8815538381</v>
      </c>
      <c r="K135" s="140"/>
    </row>
    <row r="136" spans="1:11" x14ac:dyDescent="0.25">
      <c r="A136" s="37">
        <v>133</v>
      </c>
      <c r="B136" s="38" t="s">
        <v>5802</v>
      </c>
      <c r="C136" s="39" t="s">
        <v>4038</v>
      </c>
      <c r="D136" s="40" t="s">
        <v>579</v>
      </c>
      <c r="E136" s="38" t="s">
        <v>5832</v>
      </c>
      <c r="F136" s="38" t="s">
        <v>5833</v>
      </c>
      <c r="G136" s="42" t="s">
        <v>46</v>
      </c>
      <c r="H136" s="38" t="s">
        <v>1938</v>
      </c>
      <c r="I136" s="38" t="s">
        <v>4298</v>
      </c>
      <c r="J136" s="37">
        <v>9111063801</v>
      </c>
      <c r="K136" s="140"/>
    </row>
    <row r="137" spans="1:11" x14ac:dyDescent="0.25">
      <c r="A137" s="37">
        <v>134</v>
      </c>
      <c r="B137" s="38" t="s">
        <v>5802</v>
      </c>
      <c r="C137" s="39" t="s">
        <v>4039</v>
      </c>
      <c r="D137" s="40" t="s">
        <v>4040</v>
      </c>
      <c r="E137" s="38" t="s">
        <v>5981</v>
      </c>
      <c r="F137" s="38" t="s">
        <v>1431</v>
      </c>
      <c r="G137" s="37" t="s">
        <v>98</v>
      </c>
      <c r="H137" s="38" t="s">
        <v>3168</v>
      </c>
      <c r="I137" s="38" t="s">
        <v>4411</v>
      </c>
      <c r="J137" s="37">
        <v>7610585659</v>
      </c>
      <c r="K137" s="140"/>
    </row>
    <row r="138" spans="1:11" x14ac:dyDescent="0.25">
      <c r="A138" s="37">
        <v>135</v>
      </c>
      <c r="B138" s="38" t="s">
        <v>5802</v>
      </c>
      <c r="C138" s="39" t="s">
        <v>4041</v>
      </c>
      <c r="D138" s="40" t="s">
        <v>3663</v>
      </c>
      <c r="E138" s="38" t="s">
        <v>964</v>
      </c>
      <c r="F138" s="38" t="s">
        <v>2972</v>
      </c>
      <c r="G138" s="37" t="s">
        <v>46</v>
      </c>
      <c r="H138" s="38" t="s">
        <v>1938</v>
      </c>
      <c r="I138" s="38" t="s">
        <v>4664</v>
      </c>
      <c r="J138" s="37">
        <v>93021788828</v>
      </c>
      <c r="K138" s="140" t="s">
        <v>6380</v>
      </c>
    </row>
    <row r="139" spans="1:11" x14ac:dyDescent="0.25">
      <c r="A139" s="37">
        <v>136</v>
      </c>
      <c r="B139" s="38" t="s">
        <v>5802</v>
      </c>
      <c r="C139" s="39" t="s">
        <v>4042</v>
      </c>
      <c r="D139" s="40" t="s">
        <v>4043</v>
      </c>
      <c r="E139" s="38" t="s">
        <v>5991</v>
      </c>
      <c r="F139" s="38" t="s">
        <v>5992</v>
      </c>
      <c r="G139" s="37" t="s">
        <v>98</v>
      </c>
      <c r="H139" s="38" t="s">
        <v>1938</v>
      </c>
      <c r="I139" s="38" t="s">
        <v>5993</v>
      </c>
      <c r="J139" s="37">
        <v>9770463933</v>
      </c>
      <c r="K139" s="140"/>
    </row>
    <row r="140" spans="1:11" x14ac:dyDescent="0.25">
      <c r="A140" s="37">
        <v>137</v>
      </c>
      <c r="B140" s="38" t="s">
        <v>5802</v>
      </c>
      <c r="C140" s="39" t="s">
        <v>4044</v>
      </c>
      <c r="D140" s="40" t="s">
        <v>4045</v>
      </c>
      <c r="E140" s="38" t="s">
        <v>657</v>
      </c>
      <c r="F140" s="38" t="s">
        <v>3084</v>
      </c>
      <c r="G140" s="37" t="s">
        <v>46</v>
      </c>
      <c r="H140" s="38" t="s">
        <v>3168</v>
      </c>
      <c r="I140" s="38" t="s">
        <v>5998</v>
      </c>
      <c r="J140" s="37">
        <v>6268126294</v>
      </c>
      <c r="K140" s="140"/>
    </row>
    <row r="141" spans="1:11" x14ac:dyDescent="0.25">
      <c r="A141" s="37">
        <v>138</v>
      </c>
      <c r="B141" s="38" t="s">
        <v>5802</v>
      </c>
      <c r="C141" s="39" t="s">
        <v>4046</v>
      </c>
      <c r="D141" s="40" t="s">
        <v>4047</v>
      </c>
      <c r="E141" s="38" t="s">
        <v>5994</v>
      </c>
      <c r="F141" s="38" t="s">
        <v>5995</v>
      </c>
      <c r="G141" s="37" t="s">
        <v>20</v>
      </c>
      <c r="H141" s="38" t="s">
        <v>3168</v>
      </c>
      <c r="I141" s="38" t="s">
        <v>5996</v>
      </c>
      <c r="J141" s="37">
        <v>9009685457</v>
      </c>
      <c r="K141" s="140"/>
    </row>
    <row r="142" spans="1:11" x14ac:dyDescent="0.25">
      <c r="A142" s="37">
        <v>139</v>
      </c>
      <c r="B142" s="38" t="s">
        <v>5802</v>
      </c>
      <c r="C142" s="39" t="s">
        <v>4054</v>
      </c>
      <c r="D142" s="40" t="s">
        <v>1391</v>
      </c>
      <c r="E142" s="38" t="s">
        <v>5986</v>
      </c>
      <c r="F142" s="38" t="s">
        <v>5987</v>
      </c>
      <c r="G142" s="37" t="s">
        <v>46</v>
      </c>
      <c r="H142" s="38" t="s">
        <v>3168</v>
      </c>
      <c r="I142" s="38" t="s">
        <v>5988</v>
      </c>
      <c r="J142" s="37">
        <v>9754704818</v>
      </c>
      <c r="K142" s="140"/>
    </row>
    <row r="143" spans="1:11" x14ac:dyDescent="0.25">
      <c r="A143" s="37">
        <v>140</v>
      </c>
      <c r="B143" s="38" t="s">
        <v>5802</v>
      </c>
      <c r="C143" s="39" t="s">
        <v>4058</v>
      </c>
      <c r="D143" s="40" t="s">
        <v>192</v>
      </c>
      <c r="E143" s="38" t="s">
        <v>747</v>
      </c>
      <c r="F143" s="38" t="s">
        <v>5997</v>
      </c>
      <c r="G143" s="42" t="s">
        <v>9</v>
      </c>
      <c r="H143" s="38" t="s">
        <v>3168</v>
      </c>
      <c r="I143" s="38" t="s">
        <v>4787</v>
      </c>
      <c r="J143" s="37">
        <v>9171795591</v>
      </c>
      <c r="K143" s="140"/>
    </row>
    <row r="144" spans="1:11" x14ac:dyDescent="0.25">
      <c r="A144" s="37">
        <v>141</v>
      </c>
      <c r="B144" s="38" t="s">
        <v>5802</v>
      </c>
      <c r="C144" s="39" t="s">
        <v>4067</v>
      </c>
      <c r="D144" s="40" t="s">
        <v>1876</v>
      </c>
      <c r="E144" s="38" t="s">
        <v>5989</v>
      </c>
      <c r="F144" s="38" t="s">
        <v>3072</v>
      </c>
      <c r="G144" s="37" t="s">
        <v>9</v>
      </c>
      <c r="H144" s="38" t="s">
        <v>1938</v>
      </c>
      <c r="I144" s="38" t="s">
        <v>5990</v>
      </c>
      <c r="J144" s="37">
        <v>6263513422</v>
      </c>
      <c r="K144" s="140"/>
    </row>
    <row r="145" spans="1:11" x14ac:dyDescent="0.25">
      <c r="A145" s="37">
        <v>142</v>
      </c>
      <c r="B145" s="38" t="s">
        <v>5802</v>
      </c>
      <c r="C145" s="39" t="s">
        <v>4097</v>
      </c>
      <c r="D145" s="40" t="s">
        <v>4098</v>
      </c>
      <c r="E145" s="38" t="s">
        <v>5816</v>
      </c>
      <c r="F145" s="38" t="s">
        <v>5817</v>
      </c>
      <c r="G145" s="37" t="s">
        <v>46</v>
      </c>
      <c r="H145" s="38" t="s">
        <v>1938</v>
      </c>
      <c r="I145" s="38" t="s">
        <v>4652</v>
      </c>
      <c r="J145" s="37">
        <v>7879836706</v>
      </c>
      <c r="K145" s="140"/>
    </row>
    <row r="146" spans="1:11" x14ac:dyDescent="0.25">
      <c r="A146" s="37">
        <v>143</v>
      </c>
      <c r="B146" s="38" t="s">
        <v>5802</v>
      </c>
      <c r="C146" s="39" t="s">
        <v>4135</v>
      </c>
      <c r="D146" s="40" t="s">
        <v>4136</v>
      </c>
      <c r="E146" s="38" t="s">
        <v>5977</v>
      </c>
      <c r="F146" s="38" t="s">
        <v>2938</v>
      </c>
      <c r="G146" s="37" t="s">
        <v>46</v>
      </c>
      <c r="H146" s="38" t="s">
        <v>3168</v>
      </c>
      <c r="I146" s="38" t="s">
        <v>4243</v>
      </c>
      <c r="J146" s="37">
        <v>7879711304</v>
      </c>
      <c r="K146" s="140"/>
    </row>
    <row r="147" spans="1:11" x14ac:dyDescent="0.25">
      <c r="A147" s="37">
        <v>144</v>
      </c>
      <c r="B147" s="38" t="s">
        <v>5802</v>
      </c>
      <c r="C147" s="39" t="s">
        <v>3818</v>
      </c>
      <c r="D147" s="40" t="s">
        <v>3819</v>
      </c>
      <c r="E147" s="38" t="s">
        <v>474</v>
      </c>
      <c r="F147" s="38" t="s">
        <v>5663</v>
      </c>
      <c r="G147" s="37" t="s">
        <v>46</v>
      </c>
      <c r="H147" s="38" t="s">
        <v>1938</v>
      </c>
      <c r="I147" s="38" t="s">
        <v>4688</v>
      </c>
      <c r="J147" s="37">
        <v>9926887603</v>
      </c>
      <c r="K147" s="140"/>
    </row>
    <row r="148" spans="1:11" x14ac:dyDescent="0.25">
      <c r="A148" s="37">
        <v>145</v>
      </c>
      <c r="B148" s="38" t="s">
        <v>5802</v>
      </c>
      <c r="C148" s="39" t="s">
        <v>3820</v>
      </c>
      <c r="D148" s="40" t="s">
        <v>3821</v>
      </c>
      <c r="E148" s="38" t="s">
        <v>6041</v>
      </c>
      <c r="F148" s="38" t="s">
        <v>6042</v>
      </c>
      <c r="G148" s="37" t="s">
        <v>20</v>
      </c>
      <c r="H148" s="38" t="s">
        <v>1938</v>
      </c>
      <c r="I148" s="38" t="s">
        <v>6043</v>
      </c>
      <c r="J148" s="37">
        <v>9399521716</v>
      </c>
      <c r="K148" s="140"/>
    </row>
    <row r="149" spans="1:11" x14ac:dyDescent="0.25">
      <c r="A149" s="37">
        <v>146</v>
      </c>
      <c r="B149" s="38" t="s">
        <v>5802</v>
      </c>
      <c r="C149" s="39" t="s">
        <v>3822</v>
      </c>
      <c r="D149" s="40" t="s">
        <v>3823</v>
      </c>
      <c r="E149" s="38" t="s">
        <v>6029</v>
      </c>
      <c r="F149" s="38" t="s">
        <v>6030</v>
      </c>
      <c r="G149" s="37" t="s">
        <v>9</v>
      </c>
      <c r="H149" s="38" t="s">
        <v>1938</v>
      </c>
      <c r="I149" s="38" t="s">
        <v>6031</v>
      </c>
      <c r="J149" s="37">
        <v>7067920775</v>
      </c>
      <c r="K149" s="140"/>
    </row>
    <row r="150" spans="1:11" x14ac:dyDescent="0.25">
      <c r="A150" s="37">
        <v>147</v>
      </c>
      <c r="B150" s="38" t="s">
        <v>5802</v>
      </c>
      <c r="C150" s="39" t="s">
        <v>3826</v>
      </c>
      <c r="D150" s="40" t="s">
        <v>3827</v>
      </c>
      <c r="E150" s="38" t="s">
        <v>6038</v>
      </c>
      <c r="F150" s="38" t="s">
        <v>6039</v>
      </c>
      <c r="G150" s="37" t="s">
        <v>46</v>
      </c>
      <c r="H150" s="38" t="s">
        <v>3168</v>
      </c>
      <c r="I150" s="38" t="s">
        <v>6040</v>
      </c>
      <c r="J150" s="37">
        <v>9981459409</v>
      </c>
      <c r="K150" s="140"/>
    </row>
    <row r="151" spans="1:11" x14ac:dyDescent="0.25">
      <c r="A151" s="37">
        <v>148</v>
      </c>
      <c r="B151" s="38" t="s">
        <v>5802</v>
      </c>
      <c r="C151" s="39" t="s">
        <v>3828</v>
      </c>
      <c r="D151" s="40" t="s">
        <v>3829</v>
      </c>
      <c r="E151" s="38" t="s">
        <v>6045</v>
      </c>
      <c r="F151" s="38" t="s">
        <v>6046</v>
      </c>
      <c r="G151" s="37" t="s">
        <v>9</v>
      </c>
      <c r="H151" s="38" t="s">
        <v>3168</v>
      </c>
      <c r="I151" s="38" t="s">
        <v>4175</v>
      </c>
      <c r="J151" s="37">
        <v>6268711986</v>
      </c>
      <c r="K151" s="140"/>
    </row>
    <row r="152" spans="1:11" x14ac:dyDescent="0.25">
      <c r="A152" s="37">
        <v>149</v>
      </c>
      <c r="B152" s="38" t="s">
        <v>5802</v>
      </c>
      <c r="C152" s="39" t="s">
        <v>3830</v>
      </c>
      <c r="D152" s="40" t="s">
        <v>3831</v>
      </c>
      <c r="E152" s="38" t="s">
        <v>6035</v>
      </c>
      <c r="F152" s="38" t="s">
        <v>6036</v>
      </c>
      <c r="G152" s="37" t="s">
        <v>9</v>
      </c>
      <c r="H152" s="38" t="s">
        <v>3168</v>
      </c>
      <c r="I152" s="38" t="s">
        <v>6037</v>
      </c>
      <c r="J152" s="37">
        <v>9302704136</v>
      </c>
      <c r="K152" s="140"/>
    </row>
    <row r="153" spans="1:11" x14ac:dyDescent="0.25">
      <c r="A153" s="37">
        <v>150</v>
      </c>
      <c r="B153" s="38" t="s">
        <v>5802</v>
      </c>
      <c r="C153" s="39" t="s">
        <v>3832</v>
      </c>
      <c r="D153" s="40" t="s">
        <v>3833</v>
      </c>
      <c r="E153" s="38" t="s">
        <v>680</v>
      </c>
      <c r="F153" s="38" t="s">
        <v>3106</v>
      </c>
      <c r="G153" s="37" t="s">
        <v>9</v>
      </c>
      <c r="H153" s="38" t="s">
        <v>1938</v>
      </c>
      <c r="I153" s="38" t="s">
        <v>6044</v>
      </c>
      <c r="J153" s="37">
        <v>6266170591</v>
      </c>
      <c r="K153" s="140"/>
    </row>
    <row r="154" spans="1:11" x14ac:dyDescent="0.25">
      <c r="A154" s="37">
        <v>151</v>
      </c>
      <c r="B154" s="38" t="s">
        <v>5802</v>
      </c>
      <c r="C154" s="39" t="s">
        <v>3836</v>
      </c>
      <c r="D154" s="40" t="s">
        <v>3837</v>
      </c>
      <c r="E154" s="38" t="s">
        <v>725</v>
      </c>
      <c r="F154" s="38" t="s">
        <v>3700</v>
      </c>
      <c r="G154" s="37" t="s">
        <v>46</v>
      </c>
      <c r="H154" s="38" t="s">
        <v>3168</v>
      </c>
      <c r="I154" s="38" t="s">
        <v>5550</v>
      </c>
      <c r="J154" s="37">
        <v>8839200393</v>
      </c>
      <c r="K154" s="140"/>
    </row>
    <row r="155" spans="1:11" x14ac:dyDescent="0.25">
      <c r="A155" s="37">
        <v>152</v>
      </c>
      <c r="B155" s="38" t="s">
        <v>5802</v>
      </c>
      <c r="C155" s="39" t="s">
        <v>3838</v>
      </c>
      <c r="D155" s="40" t="s">
        <v>1976</v>
      </c>
      <c r="E155" s="38" t="s">
        <v>6032</v>
      </c>
      <c r="F155" s="38" t="s">
        <v>2950</v>
      </c>
      <c r="G155" s="37" t="s">
        <v>9</v>
      </c>
      <c r="H155" s="38" t="s">
        <v>3168</v>
      </c>
      <c r="I155" s="38" t="s">
        <v>5208</v>
      </c>
      <c r="J155" s="37">
        <v>8103179958</v>
      </c>
      <c r="K155" s="140"/>
    </row>
    <row r="156" spans="1:11" x14ac:dyDescent="0.25">
      <c r="A156" s="37">
        <v>153</v>
      </c>
      <c r="B156" s="38" t="s">
        <v>5802</v>
      </c>
      <c r="C156" s="39" t="s">
        <v>3839</v>
      </c>
      <c r="D156" s="40" t="s">
        <v>3840</v>
      </c>
      <c r="E156" s="38" t="s">
        <v>1786</v>
      </c>
      <c r="F156" s="38" t="s">
        <v>6018</v>
      </c>
      <c r="G156" s="37" t="s">
        <v>9</v>
      </c>
      <c r="H156" s="38" t="s">
        <v>3168</v>
      </c>
      <c r="I156" s="38" t="s">
        <v>4200</v>
      </c>
      <c r="J156" s="37">
        <v>9399392648</v>
      </c>
      <c r="K156" s="140"/>
    </row>
    <row r="157" spans="1:11" x14ac:dyDescent="0.25">
      <c r="A157" s="37">
        <v>154</v>
      </c>
      <c r="B157" s="38" t="s">
        <v>5802</v>
      </c>
      <c r="C157" s="39" t="s">
        <v>3841</v>
      </c>
      <c r="D157" s="40" t="s">
        <v>3842</v>
      </c>
      <c r="E157" s="38" t="s">
        <v>1281</v>
      </c>
      <c r="F157" s="38" t="s">
        <v>5379</v>
      </c>
      <c r="G157" s="42" t="s">
        <v>9</v>
      </c>
      <c r="H157" s="38" t="s">
        <v>1938</v>
      </c>
      <c r="I157" s="38" t="s">
        <v>4214</v>
      </c>
      <c r="J157" s="37">
        <v>8269754329</v>
      </c>
      <c r="K157" s="140"/>
    </row>
    <row r="158" spans="1:11" x14ac:dyDescent="0.25">
      <c r="A158" s="37">
        <v>155</v>
      </c>
      <c r="B158" s="38" t="s">
        <v>5802</v>
      </c>
      <c r="C158" s="39" t="s">
        <v>3843</v>
      </c>
      <c r="D158" s="40" t="s">
        <v>3063</v>
      </c>
      <c r="E158" s="38" t="s">
        <v>5952</v>
      </c>
      <c r="F158" s="38" t="s">
        <v>5428</v>
      </c>
      <c r="G158" s="37" t="s">
        <v>9</v>
      </c>
      <c r="H158" s="38" t="s">
        <v>1938</v>
      </c>
      <c r="I158" s="38" t="s">
        <v>6021</v>
      </c>
      <c r="J158" s="37">
        <v>9399944246</v>
      </c>
      <c r="K158" s="140"/>
    </row>
    <row r="159" spans="1:11" x14ac:dyDescent="0.25">
      <c r="A159" s="37">
        <v>156</v>
      </c>
      <c r="B159" s="38" t="s">
        <v>5802</v>
      </c>
      <c r="C159" s="39" t="s">
        <v>3844</v>
      </c>
      <c r="D159" s="40" t="s">
        <v>3845</v>
      </c>
      <c r="E159" s="38" t="s">
        <v>5793</v>
      </c>
      <c r="F159" s="38" t="s">
        <v>2983</v>
      </c>
      <c r="G159" s="37" t="s">
        <v>9</v>
      </c>
      <c r="H159" s="38" t="s">
        <v>1938</v>
      </c>
      <c r="I159" s="38" t="s">
        <v>4626</v>
      </c>
      <c r="J159" s="37">
        <v>6262227297</v>
      </c>
      <c r="K159" s="140"/>
    </row>
    <row r="160" spans="1:11" x14ac:dyDescent="0.25">
      <c r="A160" s="37">
        <v>157</v>
      </c>
      <c r="B160" s="38" t="s">
        <v>5802</v>
      </c>
      <c r="C160" s="39" t="s">
        <v>3846</v>
      </c>
      <c r="D160" s="40" t="s">
        <v>3847</v>
      </c>
      <c r="E160" s="38" t="s">
        <v>6019</v>
      </c>
      <c r="F160" s="38" t="s">
        <v>6020</v>
      </c>
      <c r="G160" s="37" t="s">
        <v>9</v>
      </c>
      <c r="H160" s="38" t="s">
        <v>1938</v>
      </c>
      <c r="I160" s="38" t="s">
        <v>5489</v>
      </c>
      <c r="J160" s="37">
        <v>9340141917</v>
      </c>
      <c r="K160" s="140"/>
    </row>
    <row r="161" spans="1:11" x14ac:dyDescent="0.25">
      <c r="A161" s="37">
        <v>158</v>
      </c>
      <c r="B161" s="38" t="s">
        <v>5802</v>
      </c>
      <c r="C161" s="39" t="s">
        <v>3848</v>
      </c>
      <c r="D161" s="40" t="s">
        <v>3849</v>
      </c>
      <c r="E161" s="38" t="s">
        <v>6026</v>
      </c>
      <c r="F161" s="38" t="s">
        <v>6027</v>
      </c>
      <c r="G161" s="37" t="s">
        <v>46</v>
      </c>
      <c r="H161" s="38" t="s">
        <v>3168</v>
      </c>
      <c r="I161" s="38" t="s">
        <v>6028</v>
      </c>
      <c r="J161" s="37">
        <v>7489225988</v>
      </c>
      <c r="K161" s="140"/>
    </row>
    <row r="162" spans="1:11" x14ac:dyDescent="0.25">
      <c r="A162" s="37">
        <v>159</v>
      </c>
      <c r="B162" s="38" t="s">
        <v>5802</v>
      </c>
      <c r="C162" s="39" t="s">
        <v>3852</v>
      </c>
      <c r="D162" s="40" t="s">
        <v>3853</v>
      </c>
      <c r="E162" s="38" t="s">
        <v>946</v>
      </c>
      <c r="F162" s="38" t="s">
        <v>6024</v>
      </c>
      <c r="G162" s="42" t="s">
        <v>9</v>
      </c>
      <c r="H162" s="38" t="s">
        <v>1938</v>
      </c>
      <c r="I162" s="38" t="s">
        <v>6025</v>
      </c>
      <c r="J162" s="37">
        <v>6268053355</v>
      </c>
      <c r="K162" s="140"/>
    </row>
    <row r="163" spans="1:11" x14ac:dyDescent="0.25">
      <c r="A163" s="37">
        <v>160</v>
      </c>
      <c r="B163" s="38" t="s">
        <v>5802</v>
      </c>
      <c r="C163" s="39" t="s">
        <v>3854</v>
      </c>
      <c r="D163" s="40" t="s">
        <v>3855</v>
      </c>
      <c r="E163" s="38" t="s">
        <v>6016</v>
      </c>
      <c r="F163" s="38" t="s">
        <v>6017</v>
      </c>
      <c r="G163" s="37" t="s">
        <v>20</v>
      </c>
      <c r="H163" s="38" t="s">
        <v>3168</v>
      </c>
      <c r="I163" s="38" t="s">
        <v>5668</v>
      </c>
      <c r="J163" s="37">
        <v>6266290721</v>
      </c>
      <c r="K163" s="140"/>
    </row>
    <row r="164" spans="1:11" x14ac:dyDescent="0.25">
      <c r="A164" s="37">
        <v>161</v>
      </c>
      <c r="B164" s="38" t="s">
        <v>5802</v>
      </c>
      <c r="C164" s="39" t="s">
        <v>3856</v>
      </c>
      <c r="D164" s="40" t="s">
        <v>1218</v>
      </c>
      <c r="E164" s="38" t="s">
        <v>6047</v>
      </c>
      <c r="F164" s="38" t="s">
        <v>6048</v>
      </c>
      <c r="G164" s="37" t="s">
        <v>46</v>
      </c>
      <c r="H164" s="38" t="s">
        <v>3168</v>
      </c>
      <c r="I164" s="38" t="s">
        <v>4966</v>
      </c>
      <c r="J164" s="37">
        <v>6268644127</v>
      </c>
      <c r="K164" s="140"/>
    </row>
    <row r="165" spans="1:11" x14ac:dyDescent="0.25">
      <c r="A165" s="37">
        <v>162</v>
      </c>
      <c r="B165" s="38" t="s">
        <v>5802</v>
      </c>
      <c r="C165" s="39" t="s">
        <v>3857</v>
      </c>
      <c r="D165" s="40" t="s">
        <v>2125</v>
      </c>
      <c r="E165" s="38" t="s">
        <v>678</v>
      </c>
      <c r="F165" s="38" t="s">
        <v>6033</v>
      </c>
      <c r="G165" s="37" t="s">
        <v>9</v>
      </c>
      <c r="H165" s="38" t="s">
        <v>3168</v>
      </c>
      <c r="I165" s="38" t="s">
        <v>6034</v>
      </c>
      <c r="J165" s="37">
        <v>9669092957</v>
      </c>
      <c r="K165" s="140"/>
    </row>
    <row r="166" spans="1:11" x14ac:dyDescent="0.25">
      <c r="A166" s="37">
        <v>163</v>
      </c>
      <c r="B166" s="38" t="s">
        <v>5802</v>
      </c>
      <c r="C166" s="39" t="s">
        <v>3860</v>
      </c>
      <c r="D166" s="40" t="s">
        <v>3861</v>
      </c>
      <c r="E166" s="38" t="s">
        <v>6022</v>
      </c>
      <c r="F166" s="38" t="s">
        <v>6023</v>
      </c>
      <c r="G166" s="42" t="s">
        <v>98</v>
      </c>
      <c r="H166" s="38" t="s">
        <v>3168</v>
      </c>
      <c r="I166" s="38" t="s">
        <v>4241</v>
      </c>
      <c r="J166" s="37">
        <v>7049564363</v>
      </c>
      <c r="K166" s="140"/>
    </row>
    <row r="167" spans="1:11" x14ac:dyDescent="0.25">
      <c r="A167" s="37">
        <v>164</v>
      </c>
      <c r="B167" s="38" t="s">
        <v>5802</v>
      </c>
      <c r="C167" s="39" t="s">
        <v>3862</v>
      </c>
      <c r="D167" s="40" t="s">
        <v>276</v>
      </c>
      <c r="E167" s="38" t="s">
        <v>412</v>
      </c>
      <c r="F167" s="38" t="s">
        <v>3059</v>
      </c>
      <c r="G167" s="37" t="s">
        <v>46</v>
      </c>
      <c r="H167" s="38" t="s">
        <v>1938</v>
      </c>
      <c r="I167" s="38" t="s">
        <v>5302</v>
      </c>
      <c r="J167" s="37">
        <v>6265165468</v>
      </c>
      <c r="K167" s="140" t="s">
        <v>6348</v>
      </c>
    </row>
    <row r="168" spans="1:11" x14ac:dyDescent="0.25">
      <c r="A168" s="37">
        <v>165</v>
      </c>
      <c r="B168" s="38" t="s">
        <v>5802</v>
      </c>
      <c r="C168" s="39" t="s">
        <v>3863</v>
      </c>
      <c r="D168" s="40" t="s">
        <v>3864</v>
      </c>
      <c r="E168" s="38" t="s">
        <v>928</v>
      </c>
      <c r="F168" s="38" t="s">
        <v>6050</v>
      </c>
      <c r="G168" s="37" t="s">
        <v>46</v>
      </c>
      <c r="H168" s="38" t="s">
        <v>3168</v>
      </c>
      <c r="I168" s="38" t="s">
        <v>3439</v>
      </c>
      <c r="J168" s="37">
        <v>9165259627</v>
      </c>
      <c r="K168" s="140"/>
    </row>
    <row r="169" spans="1:11" x14ac:dyDescent="0.25">
      <c r="A169" s="37">
        <v>166</v>
      </c>
      <c r="B169" s="38" t="s">
        <v>5802</v>
      </c>
      <c r="C169" s="39" t="s">
        <v>3865</v>
      </c>
      <c r="D169" s="40" t="s">
        <v>3866</v>
      </c>
      <c r="E169" s="38" t="s">
        <v>6056</v>
      </c>
      <c r="F169" s="38" t="s">
        <v>6057</v>
      </c>
      <c r="G169" s="37" t="s">
        <v>9</v>
      </c>
      <c r="H169" s="38" t="s">
        <v>3168</v>
      </c>
      <c r="I169" s="38" t="s">
        <v>6058</v>
      </c>
      <c r="J169" s="37">
        <v>6268365725</v>
      </c>
      <c r="K169" s="140"/>
    </row>
    <row r="170" spans="1:11" x14ac:dyDescent="0.25">
      <c r="A170" s="37">
        <v>167</v>
      </c>
      <c r="B170" s="38" t="s">
        <v>5802</v>
      </c>
      <c r="C170" s="39" t="s">
        <v>3867</v>
      </c>
      <c r="D170" s="40" t="s">
        <v>2358</v>
      </c>
      <c r="E170" s="38" t="s">
        <v>6049</v>
      </c>
      <c r="F170" s="38" t="s">
        <v>3071</v>
      </c>
      <c r="G170" s="37" t="s">
        <v>46</v>
      </c>
      <c r="H170" s="38" t="s">
        <v>1938</v>
      </c>
      <c r="I170" s="38" t="s">
        <v>5338</v>
      </c>
      <c r="J170" s="37">
        <v>8817092232</v>
      </c>
      <c r="K170" s="140"/>
    </row>
    <row r="171" spans="1:11" x14ac:dyDescent="0.25">
      <c r="A171" s="37">
        <v>168</v>
      </c>
      <c r="B171" s="38" t="s">
        <v>5802</v>
      </c>
      <c r="C171" s="39" t="s">
        <v>3868</v>
      </c>
      <c r="D171" s="40" t="s">
        <v>3869</v>
      </c>
      <c r="E171" s="38" t="s">
        <v>4114</v>
      </c>
      <c r="F171" s="38" t="s">
        <v>6053</v>
      </c>
      <c r="G171" s="42" t="s">
        <v>9</v>
      </c>
      <c r="H171" s="38" t="s">
        <v>1938</v>
      </c>
      <c r="I171" s="38" t="s">
        <v>4637</v>
      </c>
      <c r="J171" s="37">
        <v>8269154329</v>
      </c>
      <c r="K171" s="140"/>
    </row>
    <row r="172" spans="1:11" x14ac:dyDescent="0.25">
      <c r="A172" s="37">
        <v>169</v>
      </c>
      <c r="B172" s="38" t="s">
        <v>5802</v>
      </c>
      <c r="C172" s="39" t="s">
        <v>3870</v>
      </c>
      <c r="D172" s="40" t="s">
        <v>3871</v>
      </c>
      <c r="E172" s="38" t="s">
        <v>6051</v>
      </c>
      <c r="F172" s="38" t="s">
        <v>6052</v>
      </c>
      <c r="G172" s="42" t="s">
        <v>98</v>
      </c>
      <c r="H172" s="38" t="s">
        <v>3168</v>
      </c>
      <c r="I172" s="38" t="s">
        <v>5220</v>
      </c>
      <c r="J172" s="37">
        <v>9302677497</v>
      </c>
      <c r="K172" s="140"/>
    </row>
    <row r="173" spans="1:11" x14ac:dyDescent="0.25">
      <c r="A173" s="37">
        <v>170</v>
      </c>
      <c r="B173" s="38" t="s">
        <v>5802</v>
      </c>
      <c r="C173" s="39" t="s">
        <v>3874</v>
      </c>
      <c r="D173" s="40" t="s">
        <v>3106</v>
      </c>
      <c r="E173" s="38" t="s">
        <v>6054</v>
      </c>
      <c r="F173" s="38" t="s">
        <v>6055</v>
      </c>
      <c r="G173" s="37" t="s">
        <v>9</v>
      </c>
      <c r="H173" s="38" t="s">
        <v>1938</v>
      </c>
      <c r="I173" s="38" t="s">
        <v>4680</v>
      </c>
      <c r="J173" s="37"/>
      <c r="K173" s="140"/>
    </row>
    <row r="174" spans="1:11" x14ac:dyDescent="0.25">
      <c r="A174" s="37">
        <v>171</v>
      </c>
      <c r="B174" s="38" t="s">
        <v>5802</v>
      </c>
      <c r="C174" s="39" t="s">
        <v>3875</v>
      </c>
      <c r="D174" s="40" t="s">
        <v>3876</v>
      </c>
      <c r="E174" s="38" t="s">
        <v>6061</v>
      </c>
      <c r="F174" s="38" t="s">
        <v>3064</v>
      </c>
      <c r="G174" s="37" t="s">
        <v>98</v>
      </c>
      <c r="H174" s="38" t="s">
        <v>3168</v>
      </c>
      <c r="I174" s="38" t="s">
        <v>4622</v>
      </c>
      <c r="J174" s="37">
        <v>9770974585</v>
      </c>
      <c r="K174" s="140"/>
    </row>
    <row r="175" spans="1:11" x14ac:dyDescent="0.25">
      <c r="A175" s="37">
        <v>172</v>
      </c>
      <c r="B175" s="38" t="s">
        <v>5802</v>
      </c>
      <c r="C175" s="39" t="s">
        <v>3877</v>
      </c>
      <c r="D175" s="40" t="s">
        <v>3878</v>
      </c>
      <c r="E175" s="38" t="s">
        <v>4650</v>
      </c>
      <c r="F175" s="38" t="s">
        <v>6062</v>
      </c>
      <c r="G175" s="37" t="s">
        <v>9</v>
      </c>
      <c r="H175" s="38" t="s">
        <v>1938</v>
      </c>
      <c r="I175" s="38" t="s">
        <v>5183</v>
      </c>
      <c r="J175" s="37">
        <v>9827872667</v>
      </c>
      <c r="K175" s="140"/>
    </row>
    <row r="176" spans="1:11" x14ac:dyDescent="0.25">
      <c r="A176" s="37">
        <v>173</v>
      </c>
      <c r="B176" s="38" t="s">
        <v>5802</v>
      </c>
      <c r="C176" s="39" t="s">
        <v>3879</v>
      </c>
      <c r="D176" s="40" t="s">
        <v>3880</v>
      </c>
      <c r="E176" s="38" t="s">
        <v>6059</v>
      </c>
      <c r="F176" s="38" t="s">
        <v>2999</v>
      </c>
      <c r="G176" s="37" t="s">
        <v>9</v>
      </c>
      <c r="H176" s="38" t="s">
        <v>3168</v>
      </c>
      <c r="I176" s="38" t="s">
        <v>6060</v>
      </c>
      <c r="J176" s="37">
        <v>9109922780</v>
      </c>
      <c r="K176" s="140"/>
    </row>
    <row r="177" spans="1:11" x14ac:dyDescent="0.25">
      <c r="A177" s="37">
        <v>174</v>
      </c>
      <c r="B177" s="38" t="s">
        <v>5802</v>
      </c>
      <c r="C177" s="39" t="s">
        <v>3885</v>
      </c>
      <c r="D177" s="40" t="s">
        <v>103</v>
      </c>
      <c r="E177" s="38" t="s">
        <v>3448</v>
      </c>
      <c r="F177" s="38" t="s">
        <v>6070</v>
      </c>
      <c r="G177" s="37" t="s">
        <v>9</v>
      </c>
      <c r="H177" s="38" t="s">
        <v>1938</v>
      </c>
      <c r="I177" s="38" t="s">
        <v>6071</v>
      </c>
      <c r="J177" s="37">
        <v>9575333880</v>
      </c>
      <c r="K177" s="140"/>
    </row>
    <row r="178" spans="1:11" x14ac:dyDescent="0.25">
      <c r="A178" s="37">
        <v>175</v>
      </c>
      <c r="B178" s="38" t="s">
        <v>5802</v>
      </c>
      <c r="C178" s="39" t="s">
        <v>3888</v>
      </c>
      <c r="D178" s="40" t="s">
        <v>3889</v>
      </c>
      <c r="E178" s="38" t="s">
        <v>6072</v>
      </c>
      <c r="F178" s="38" t="s">
        <v>6073</v>
      </c>
      <c r="G178" s="37" t="s">
        <v>9</v>
      </c>
      <c r="H178" s="38" t="s">
        <v>3168</v>
      </c>
      <c r="I178" s="38" t="s">
        <v>4969</v>
      </c>
      <c r="J178" s="37">
        <v>9165704190</v>
      </c>
      <c r="K178" s="140"/>
    </row>
    <row r="179" spans="1:11" x14ac:dyDescent="0.25">
      <c r="A179" s="37">
        <v>176</v>
      </c>
      <c r="B179" s="38" t="s">
        <v>5802</v>
      </c>
      <c r="C179" s="39" t="s">
        <v>3943</v>
      </c>
      <c r="D179" s="40" t="s">
        <v>3944</v>
      </c>
      <c r="E179" s="38" t="s">
        <v>5913</v>
      </c>
      <c r="F179" s="38" t="s">
        <v>5914</v>
      </c>
      <c r="G179" s="37" t="s">
        <v>9</v>
      </c>
      <c r="H179" s="38" t="s">
        <v>1938</v>
      </c>
      <c r="I179" s="38" t="s">
        <v>5915</v>
      </c>
      <c r="J179" s="37">
        <v>9302492076</v>
      </c>
      <c r="K179" s="140"/>
    </row>
    <row r="180" spans="1:11" x14ac:dyDescent="0.25">
      <c r="A180" s="37">
        <v>177</v>
      </c>
      <c r="B180" s="41" t="s">
        <v>5802</v>
      </c>
      <c r="C180" s="39" t="s">
        <v>3937</v>
      </c>
      <c r="D180" s="39" t="s">
        <v>3938</v>
      </c>
      <c r="E180" s="39" t="s">
        <v>4401</v>
      </c>
      <c r="F180" s="39" t="s">
        <v>4142</v>
      </c>
      <c r="G180" s="45" t="s">
        <v>9</v>
      </c>
      <c r="H180" s="39" t="s">
        <v>1938</v>
      </c>
      <c r="I180" s="46">
        <v>37082</v>
      </c>
      <c r="J180" s="45">
        <v>8435658807</v>
      </c>
      <c r="K180" s="140"/>
    </row>
    <row r="181" spans="1:11" x14ac:dyDescent="0.25">
      <c r="A181" s="37">
        <v>178</v>
      </c>
      <c r="B181" s="38" t="s">
        <v>5046</v>
      </c>
      <c r="C181" s="39" t="s">
        <v>4119</v>
      </c>
      <c r="D181" s="40" t="s">
        <v>4120</v>
      </c>
      <c r="E181" s="38" t="s">
        <v>5866</v>
      </c>
      <c r="F181" s="38" t="s">
        <v>5867</v>
      </c>
      <c r="G181" s="37" t="s">
        <v>98</v>
      </c>
      <c r="H181" s="38" t="s">
        <v>1938</v>
      </c>
      <c r="I181" s="38" t="s">
        <v>5868</v>
      </c>
      <c r="J181" s="37">
        <v>9399859199</v>
      </c>
      <c r="K181" s="140"/>
    </row>
    <row r="182" spans="1:11" x14ac:dyDescent="0.25">
      <c r="A182" s="37">
        <v>179</v>
      </c>
      <c r="B182" s="38" t="s">
        <v>5046</v>
      </c>
      <c r="C182" s="39" t="s">
        <v>4059</v>
      </c>
      <c r="D182" s="40" t="s">
        <v>4060</v>
      </c>
      <c r="E182" s="38" t="s">
        <v>6068</v>
      </c>
      <c r="F182" s="38" t="s">
        <v>6069</v>
      </c>
      <c r="G182" s="42" t="s">
        <v>20</v>
      </c>
      <c r="H182" s="38" t="s">
        <v>3168</v>
      </c>
      <c r="I182" s="38" t="s">
        <v>4716</v>
      </c>
      <c r="J182" s="37">
        <v>7470540097</v>
      </c>
      <c r="K182" s="140"/>
    </row>
    <row r="183" spans="1:11" x14ac:dyDescent="0.25">
      <c r="A183" s="37">
        <v>180</v>
      </c>
      <c r="B183" s="38" t="s">
        <v>6108</v>
      </c>
      <c r="C183" s="47" t="s">
        <v>6112</v>
      </c>
      <c r="D183" s="47" t="s">
        <v>6109</v>
      </c>
      <c r="E183" s="47" t="s">
        <v>6110</v>
      </c>
      <c r="F183" s="47" t="s">
        <v>6111</v>
      </c>
      <c r="G183" s="47" t="s">
        <v>20</v>
      </c>
      <c r="H183" s="47" t="s">
        <v>10</v>
      </c>
      <c r="I183" s="48">
        <v>35957</v>
      </c>
      <c r="J183" s="37">
        <v>9826197434</v>
      </c>
      <c r="K183" s="140"/>
    </row>
    <row r="184" spans="1:11" x14ac:dyDescent="0.25">
      <c r="A184" s="37">
        <v>181</v>
      </c>
      <c r="B184" s="38" t="s">
        <v>6108</v>
      </c>
      <c r="C184" s="47" t="s">
        <v>3824</v>
      </c>
      <c r="D184" s="47" t="s">
        <v>3825</v>
      </c>
      <c r="E184" s="47" t="s">
        <v>6113</v>
      </c>
      <c r="F184" s="47" t="s">
        <v>6114</v>
      </c>
      <c r="G184" s="37" t="s">
        <v>9</v>
      </c>
      <c r="H184" s="47" t="s">
        <v>24</v>
      </c>
      <c r="I184" s="48">
        <v>37252</v>
      </c>
      <c r="J184" s="37">
        <v>6261080848</v>
      </c>
      <c r="K184" s="140"/>
    </row>
    <row r="185" spans="1:11" x14ac:dyDescent="0.25">
      <c r="A185" s="37">
        <v>182</v>
      </c>
      <c r="B185" s="38" t="s">
        <v>5403</v>
      </c>
      <c r="C185" s="39" t="s">
        <v>3858</v>
      </c>
      <c r="D185" s="40" t="s">
        <v>3859</v>
      </c>
      <c r="E185" s="41" t="s">
        <v>5416</v>
      </c>
      <c r="F185" s="38" t="s">
        <v>5417</v>
      </c>
      <c r="G185" s="37" t="s">
        <v>20</v>
      </c>
      <c r="H185" s="38" t="s">
        <v>3168</v>
      </c>
      <c r="I185" s="38" t="s">
        <v>5418</v>
      </c>
      <c r="J185" s="37">
        <v>7869817176</v>
      </c>
      <c r="K185" s="140"/>
    </row>
    <row r="186" spans="1:11" x14ac:dyDescent="0.25">
      <c r="A186" s="37">
        <v>183</v>
      </c>
      <c r="B186" s="38" t="s">
        <v>5403</v>
      </c>
      <c r="C186" s="39" t="s">
        <v>3872</v>
      </c>
      <c r="D186" s="40" t="s">
        <v>3873</v>
      </c>
      <c r="E186" s="41" t="s">
        <v>5419</v>
      </c>
      <c r="F186" s="38" t="s">
        <v>1510</v>
      </c>
      <c r="G186" s="37" t="s">
        <v>9</v>
      </c>
      <c r="H186" s="38" t="s">
        <v>3168</v>
      </c>
      <c r="I186" s="38" t="s">
        <v>4974</v>
      </c>
      <c r="J186" s="37">
        <v>7489429739</v>
      </c>
      <c r="K186" s="140"/>
    </row>
    <row r="187" spans="1:11" x14ac:dyDescent="0.25">
      <c r="A187" s="37">
        <v>184</v>
      </c>
      <c r="B187" s="38" t="s">
        <v>5403</v>
      </c>
      <c r="C187" s="39" t="s">
        <v>3881</v>
      </c>
      <c r="D187" s="40" t="s">
        <v>3882</v>
      </c>
      <c r="E187" s="41" t="s">
        <v>6403</v>
      </c>
      <c r="F187" s="38" t="s">
        <v>5420</v>
      </c>
      <c r="G187" s="37" t="s">
        <v>9</v>
      </c>
      <c r="H187" s="38" t="s">
        <v>3168</v>
      </c>
      <c r="I187" s="38" t="s">
        <v>2906</v>
      </c>
      <c r="J187" s="37">
        <v>6268857280</v>
      </c>
      <c r="K187" s="140"/>
    </row>
    <row r="188" spans="1:11" x14ac:dyDescent="0.25">
      <c r="A188" s="37">
        <v>185</v>
      </c>
      <c r="B188" s="38" t="s">
        <v>5403</v>
      </c>
      <c r="C188" s="39" t="s">
        <v>3900</v>
      </c>
      <c r="D188" s="40" t="s">
        <v>3901</v>
      </c>
      <c r="E188" s="41" t="s">
        <v>5421</v>
      </c>
      <c r="F188" s="38" t="s">
        <v>5422</v>
      </c>
      <c r="G188" s="37" t="s">
        <v>98</v>
      </c>
      <c r="H188" s="38" t="s">
        <v>1938</v>
      </c>
      <c r="I188" s="38"/>
      <c r="J188" s="37">
        <v>7723986602</v>
      </c>
      <c r="K188" s="140"/>
    </row>
    <row r="189" spans="1:11" x14ac:dyDescent="0.25">
      <c r="A189" s="37">
        <v>186</v>
      </c>
      <c r="B189" s="38" t="s">
        <v>5403</v>
      </c>
      <c r="C189" s="39" t="s">
        <v>3904</v>
      </c>
      <c r="D189" s="40" t="s">
        <v>3905</v>
      </c>
      <c r="E189" s="41" t="s">
        <v>219</v>
      </c>
      <c r="F189" s="38" t="s">
        <v>2883</v>
      </c>
      <c r="G189" s="37" t="s">
        <v>98</v>
      </c>
      <c r="H189" s="38" t="s">
        <v>3168</v>
      </c>
      <c r="I189" s="38"/>
      <c r="J189" s="37">
        <v>6261983962</v>
      </c>
      <c r="K189" s="140"/>
    </row>
    <row r="190" spans="1:11" x14ac:dyDescent="0.25">
      <c r="A190" s="37">
        <v>187</v>
      </c>
      <c r="B190" s="38" t="s">
        <v>5403</v>
      </c>
      <c r="C190" s="39" t="s">
        <v>3928</v>
      </c>
      <c r="D190" s="40" t="s">
        <v>616</v>
      </c>
      <c r="E190" s="41" t="s">
        <v>717</v>
      </c>
      <c r="F190" s="38" t="s">
        <v>4163</v>
      </c>
      <c r="G190" s="37" t="s">
        <v>9</v>
      </c>
      <c r="H190" s="38" t="s">
        <v>3168</v>
      </c>
      <c r="I190" s="38" t="s">
        <v>5423</v>
      </c>
      <c r="J190" s="37">
        <v>7803900316</v>
      </c>
      <c r="K190" s="140"/>
    </row>
    <row r="191" spans="1:11" x14ac:dyDescent="0.25">
      <c r="A191" s="37">
        <v>188</v>
      </c>
      <c r="B191" s="38" t="s">
        <v>5403</v>
      </c>
      <c r="C191" s="39" t="s">
        <v>3989</v>
      </c>
      <c r="D191" s="40" t="s">
        <v>1366</v>
      </c>
      <c r="E191" s="41" t="s">
        <v>5424</v>
      </c>
      <c r="F191" s="38" t="s">
        <v>5425</v>
      </c>
      <c r="G191" s="37" t="s">
        <v>46</v>
      </c>
      <c r="H191" s="38" t="s">
        <v>3168</v>
      </c>
      <c r="I191" s="38" t="s">
        <v>3433</v>
      </c>
      <c r="J191" s="37">
        <v>7389343388</v>
      </c>
      <c r="K191" s="140"/>
    </row>
    <row r="192" spans="1:11" x14ac:dyDescent="0.25">
      <c r="A192" s="37">
        <v>189</v>
      </c>
      <c r="B192" s="38" t="s">
        <v>5403</v>
      </c>
      <c r="C192" s="39" t="s">
        <v>4034</v>
      </c>
      <c r="D192" s="40" t="s">
        <v>4035</v>
      </c>
      <c r="E192" s="41" t="s">
        <v>5426</v>
      </c>
      <c r="F192" s="38" t="s">
        <v>2277</v>
      </c>
      <c r="G192" s="37" t="s">
        <v>9</v>
      </c>
      <c r="H192" s="38" t="s">
        <v>3168</v>
      </c>
      <c r="I192" s="38" t="s">
        <v>5427</v>
      </c>
      <c r="J192" s="37">
        <v>7354573276</v>
      </c>
      <c r="K192" s="140"/>
    </row>
    <row r="193" spans="1:11" x14ac:dyDescent="0.25">
      <c r="A193" s="37">
        <v>190</v>
      </c>
      <c r="B193" s="38" t="s">
        <v>5403</v>
      </c>
      <c r="C193" s="39" t="s">
        <v>4036</v>
      </c>
      <c r="D193" s="40" t="s">
        <v>587</v>
      </c>
      <c r="E193" s="41" t="s">
        <v>5430</v>
      </c>
      <c r="F193" s="38" t="s">
        <v>5431</v>
      </c>
      <c r="G193" s="37" t="s">
        <v>46</v>
      </c>
      <c r="H193" s="38" t="s">
        <v>1938</v>
      </c>
      <c r="I193" s="38" t="s">
        <v>5432</v>
      </c>
      <c r="J193" s="37"/>
      <c r="K193" s="140"/>
    </row>
    <row r="194" spans="1:11" x14ac:dyDescent="0.25">
      <c r="A194" s="37">
        <v>191</v>
      </c>
      <c r="B194" s="38" t="s">
        <v>5403</v>
      </c>
      <c r="C194" s="39" t="s">
        <v>4037</v>
      </c>
      <c r="D194" s="40" t="s">
        <v>579</v>
      </c>
      <c r="E194" s="41" t="s">
        <v>4219</v>
      </c>
      <c r="F194" s="38" t="s">
        <v>5428</v>
      </c>
      <c r="G194" s="37" t="s">
        <v>46</v>
      </c>
      <c r="H194" s="38" t="s">
        <v>1938</v>
      </c>
      <c r="I194" s="38" t="s">
        <v>5429</v>
      </c>
      <c r="J194" s="37">
        <v>7415560280</v>
      </c>
      <c r="K194" s="140"/>
    </row>
    <row r="195" spans="1:11" x14ac:dyDescent="0.25">
      <c r="A195" s="37">
        <v>192</v>
      </c>
      <c r="B195" s="38" t="s">
        <v>5403</v>
      </c>
      <c r="C195" s="39" t="s">
        <v>4057</v>
      </c>
      <c r="D195" s="40" t="s">
        <v>862</v>
      </c>
      <c r="E195" s="41" t="s">
        <v>5433</v>
      </c>
      <c r="F195" s="38" t="s">
        <v>5434</v>
      </c>
      <c r="G195" s="37" t="s">
        <v>46</v>
      </c>
      <c r="H195" s="38" t="s">
        <v>3168</v>
      </c>
      <c r="I195" s="38" t="s">
        <v>5435</v>
      </c>
      <c r="J195" s="37">
        <v>7879336094</v>
      </c>
      <c r="K195" s="140"/>
    </row>
    <row r="196" spans="1:11" x14ac:dyDescent="0.25">
      <c r="A196" s="37">
        <v>193</v>
      </c>
      <c r="B196" s="38" t="s">
        <v>5403</v>
      </c>
      <c r="C196" s="39" t="s">
        <v>4061</v>
      </c>
      <c r="D196" s="40" t="s">
        <v>595</v>
      </c>
      <c r="E196" s="41" t="s">
        <v>5436</v>
      </c>
      <c r="F196" s="38" t="s">
        <v>1892</v>
      </c>
      <c r="G196" s="37" t="s">
        <v>46</v>
      </c>
      <c r="H196" s="38" t="s">
        <v>1938</v>
      </c>
      <c r="I196" s="38" t="s">
        <v>5437</v>
      </c>
      <c r="J196" s="37">
        <v>9294741825</v>
      </c>
      <c r="K196" s="140"/>
    </row>
    <row r="197" spans="1:11" x14ac:dyDescent="0.25">
      <c r="A197" s="37">
        <v>194</v>
      </c>
      <c r="B197" s="49" t="s">
        <v>5403</v>
      </c>
      <c r="C197" s="43" t="s">
        <v>4105</v>
      </c>
      <c r="D197" s="50" t="s">
        <v>1223</v>
      </c>
      <c r="E197" s="51" t="s">
        <v>5438</v>
      </c>
      <c r="F197" s="52" t="s">
        <v>3009</v>
      </c>
      <c r="G197" s="53" t="s">
        <v>98</v>
      </c>
      <c r="H197" s="52" t="s">
        <v>1938</v>
      </c>
      <c r="I197" s="52"/>
      <c r="J197" s="53">
        <v>4470310397</v>
      </c>
      <c r="K197" s="140"/>
    </row>
  </sheetData>
  <sortState ref="A10:T203">
    <sortCondition ref="B10:B203"/>
  </sortState>
  <mergeCells count="6">
    <mergeCell ref="K4:K27"/>
    <mergeCell ref="K28:K137"/>
    <mergeCell ref="K138:K166"/>
    <mergeCell ref="K167:K197"/>
    <mergeCell ref="A1:K1"/>
    <mergeCell ref="A2:K2"/>
  </mergeCells>
  <pageMargins left="0" right="0" top="0" bottom="0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132"/>
  <sheetViews>
    <sheetView zoomScale="85" zoomScaleNormal="85" workbookViewId="0">
      <selection activeCell="K4" sqref="K4:K80"/>
    </sheetView>
  </sheetViews>
  <sheetFormatPr defaultRowHeight="15" x14ac:dyDescent="0.25"/>
  <cols>
    <col min="1" max="1" width="9.28515625" style="24" bestFit="1" customWidth="1"/>
    <col min="2" max="2" width="10.7109375" style="24" bestFit="1" customWidth="1"/>
    <col min="3" max="3" width="11" style="24" hidden="1" customWidth="1"/>
    <col min="4" max="4" width="29.140625" style="24" bestFit="1" customWidth="1"/>
    <col min="5" max="5" width="21" style="24" customWidth="1"/>
    <col min="6" max="6" width="15" style="24" hidden="1" customWidth="1"/>
    <col min="7" max="7" width="9.7109375" style="24" hidden="1" customWidth="1"/>
    <col min="8" max="8" width="8" style="24" hidden="1" customWidth="1"/>
    <col min="9" max="9" width="10.7109375" style="24" hidden="1" customWidth="1"/>
    <col min="10" max="10" width="12.42578125" style="24" bestFit="1" customWidth="1"/>
    <col min="11" max="11" width="22.85546875" style="24" customWidth="1"/>
    <col min="12" max="16384" width="9.140625" style="24"/>
  </cols>
  <sheetData>
    <row r="1" spans="1:11" ht="23.25" customHeight="1" x14ac:dyDescent="0.25">
      <c r="A1" s="136" t="s">
        <v>6422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</row>
    <row r="2" spans="1:11" ht="18.75" customHeight="1" x14ac:dyDescent="0.25">
      <c r="A2" s="138" t="s">
        <v>6463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</row>
    <row r="3" spans="1:11" s="25" customFormat="1" ht="28.5" customHeight="1" x14ac:dyDescent="0.2">
      <c r="A3" s="132" t="s">
        <v>1855</v>
      </c>
      <c r="B3" s="132" t="s">
        <v>6397</v>
      </c>
      <c r="C3" s="132" t="s">
        <v>1857</v>
      </c>
      <c r="D3" s="132" t="s">
        <v>6343</v>
      </c>
      <c r="E3" s="86" t="s">
        <v>1859</v>
      </c>
      <c r="F3" s="86" t="s">
        <v>1860</v>
      </c>
      <c r="G3" s="86" t="s">
        <v>1861</v>
      </c>
      <c r="H3" s="132" t="s">
        <v>1862</v>
      </c>
      <c r="I3" s="132" t="s">
        <v>1863</v>
      </c>
      <c r="J3" s="132" t="s">
        <v>6417</v>
      </c>
      <c r="K3" s="88" t="s">
        <v>6344</v>
      </c>
    </row>
    <row r="4" spans="1:11" x14ac:dyDescent="0.25">
      <c r="A4" s="37">
        <v>1</v>
      </c>
      <c r="B4" s="24" t="s">
        <v>4588</v>
      </c>
      <c r="C4" s="57" t="s">
        <v>3544</v>
      </c>
      <c r="D4" s="57" t="s">
        <v>3545</v>
      </c>
      <c r="E4" s="38" t="s">
        <v>4823</v>
      </c>
      <c r="F4" s="38" t="s">
        <v>4824</v>
      </c>
      <c r="G4" s="38" t="s">
        <v>9</v>
      </c>
      <c r="H4" s="38" t="s">
        <v>1938</v>
      </c>
      <c r="I4" s="38" t="s">
        <v>4825</v>
      </c>
      <c r="J4" s="38">
        <v>6266264834</v>
      </c>
      <c r="K4" s="149" t="s">
        <v>6369</v>
      </c>
    </row>
    <row r="5" spans="1:11" ht="15.75" customHeight="1" x14ac:dyDescent="0.25">
      <c r="A5" s="37">
        <v>2</v>
      </c>
      <c r="B5" s="38" t="s">
        <v>4588</v>
      </c>
      <c r="C5" s="57" t="s">
        <v>3728</v>
      </c>
      <c r="D5" s="57" t="s">
        <v>3729</v>
      </c>
      <c r="E5" s="38" t="s">
        <v>4826</v>
      </c>
      <c r="F5" s="38" t="s">
        <v>2839</v>
      </c>
      <c r="G5" s="38" t="s">
        <v>9</v>
      </c>
      <c r="H5" s="38" t="s">
        <v>1938</v>
      </c>
      <c r="I5" s="38" t="s">
        <v>4827</v>
      </c>
      <c r="J5" s="38">
        <v>8965945147</v>
      </c>
      <c r="K5" s="149"/>
    </row>
    <row r="6" spans="1:11" ht="15.75" customHeight="1" x14ac:dyDescent="0.25">
      <c r="A6" s="37">
        <v>3</v>
      </c>
      <c r="B6" s="38" t="s">
        <v>4365</v>
      </c>
      <c r="C6" s="57" t="s">
        <v>3504</v>
      </c>
      <c r="D6" s="57" t="s">
        <v>3505</v>
      </c>
      <c r="E6" s="38" t="s">
        <v>4389</v>
      </c>
      <c r="F6" s="38" t="s">
        <v>1912</v>
      </c>
      <c r="G6" s="38" t="s">
        <v>20</v>
      </c>
      <c r="H6" s="38" t="s">
        <v>1938</v>
      </c>
      <c r="I6" s="38" t="s">
        <v>4390</v>
      </c>
      <c r="J6" s="38">
        <v>9754005689</v>
      </c>
      <c r="K6" s="149"/>
    </row>
    <row r="7" spans="1:11" ht="15.75" customHeight="1" x14ac:dyDescent="0.25">
      <c r="A7" s="37">
        <v>4</v>
      </c>
      <c r="B7" s="38" t="s">
        <v>4365</v>
      </c>
      <c r="C7" s="57" t="s">
        <v>3506</v>
      </c>
      <c r="D7" s="57" t="s">
        <v>3507</v>
      </c>
      <c r="E7" s="38" t="s">
        <v>4382</v>
      </c>
      <c r="F7" s="38" t="s">
        <v>2972</v>
      </c>
      <c r="G7" s="38" t="s">
        <v>98</v>
      </c>
      <c r="H7" s="38" t="s">
        <v>3168</v>
      </c>
      <c r="I7" s="38" t="s">
        <v>4383</v>
      </c>
      <c r="J7" s="38"/>
      <c r="K7" s="149"/>
    </row>
    <row r="8" spans="1:11" ht="15.75" customHeight="1" x14ac:dyDescent="0.25">
      <c r="A8" s="37">
        <v>5</v>
      </c>
      <c r="B8" s="38" t="s">
        <v>4365</v>
      </c>
      <c r="C8" s="57" t="s">
        <v>4391</v>
      </c>
      <c r="D8" s="57" t="s">
        <v>4392</v>
      </c>
      <c r="E8" s="38" t="s">
        <v>4393</v>
      </c>
      <c r="F8" s="38" t="s">
        <v>3806</v>
      </c>
      <c r="G8" s="38" t="s">
        <v>20</v>
      </c>
      <c r="H8" s="38" t="s">
        <v>1938</v>
      </c>
      <c r="I8" s="38" t="s">
        <v>4394</v>
      </c>
      <c r="J8" s="38">
        <v>9752270902</v>
      </c>
      <c r="K8" s="149"/>
    </row>
    <row r="9" spans="1:11" ht="15.75" customHeight="1" x14ac:dyDescent="0.25">
      <c r="A9" s="37">
        <v>6</v>
      </c>
      <c r="B9" s="38" t="s">
        <v>4365</v>
      </c>
      <c r="C9" s="57" t="s">
        <v>3510</v>
      </c>
      <c r="D9" s="57" t="s">
        <v>3511</v>
      </c>
      <c r="E9" s="38" t="s">
        <v>4385</v>
      </c>
      <c r="F9" s="38" t="s">
        <v>1907</v>
      </c>
      <c r="G9" s="38" t="s">
        <v>98</v>
      </c>
      <c r="H9" s="38" t="s">
        <v>3168</v>
      </c>
      <c r="I9" s="38" t="s">
        <v>4386</v>
      </c>
      <c r="J9" s="38">
        <v>9294778522</v>
      </c>
      <c r="K9" s="149"/>
    </row>
    <row r="10" spans="1:11" ht="15.75" customHeight="1" x14ac:dyDescent="0.25">
      <c r="A10" s="37">
        <v>7</v>
      </c>
      <c r="B10" s="38" t="s">
        <v>4365</v>
      </c>
      <c r="C10" s="57" t="s">
        <v>3512</v>
      </c>
      <c r="D10" s="57" t="s">
        <v>2674</v>
      </c>
      <c r="E10" s="38" t="s">
        <v>4384</v>
      </c>
      <c r="F10" s="38" t="s">
        <v>4367</v>
      </c>
      <c r="G10" s="38" t="s">
        <v>9</v>
      </c>
      <c r="H10" s="38" t="s">
        <v>3168</v>
      </c>
      <c r="I10" s="38" t="s">
        <v>4154</v>
      </c>
      <c r="J10" s="38">
        <v>6267686631</v>
      </c>
      <c r="K10" s="149"/>
    </row>
    <row r="11" spans="1:11" ht="15.75" customHeight="1" x14ac:dyDescent="0.25">
      <c r="A11" s="37">
        <v>8</v>
      </c>
      <c r="B11" s="38" t="s">
        <v>4365</v>
      </c>
      <c r="C11" s="57" t="s">
        <v>3513</v>
      </c>
      <c r="D11" s="57" t="s">
        <v>488</v>
      </c>
      <c r="E11" s="38" t="s">
        <v>4395</v>
      </c>
      <c r="F11" s="38" t="s">
        <v>4396</v>
      </c>
      <c r="G11" s="38" t="s">
        <v>46</v>
      </c>
      <c r="H11" s="38" t="s">
        <v>1938</v>
      </c>
      <c r="I11" s="38" t="s">
        <v>4397</v>
      </c>
      <c r="J11" s="38">
        <v>9617490920</v>
      </c>
      <c r="K11" s="149"/>
    </row>
    <row r="12" spans="1:11" ht="15.75" customHeight="1" x14ac:dyDescent="0.25">
      <c r="A12" s="37">
        <v>9</v>
      </c>
      <c r="B12" s="38" t="s">
        <v>4365</v>
      </c>
      <c r="C12" s="57" t="s">
        <v>3514</v>
      </c>
      <c r="D12" s="57" t="s">
        <v>3515</v>
      </c>
      <c r="E12" s="38" t="s">
        <v>4398</v>
      </c>
      <c r="F12" s="38" t="s">
        <v>4399</v>
      </c>
      <c r="G12" s="38" t="s">
        <v>20</v>
      </c>
      <c r="H12" s="38" t="s">
        <v>1938</v>
      </c>
      <c r="I12" s="38" t="s">
        <v>4400</v>
      </c>
      <c r="J12" s="38">
        <v>9713398051</v>
      </c>
      <c r="K12" s="149"/>
    </row>
    <row r="13" spans="1:11" ht="15.75" customHeight="1" x14ac:dyDescent="0.25">
      <c r="A13" s="37">
        <v>10</v>
      </c>
      <c r="B13" s="38" t="s">
        <v>4365</v>
      </c>
      <c r="C13" s="57" t="s">
        <v>3516</v>
      </c>
      <c r="D13" s="57" t="s">
        <v>3517</v>
      </c>
      <c r="E13" s="38" t="s">
        <v>4376</v>
      </c>
      <c r="F13" s="38" t="s">
        <v>4377</v>
      </c>
      <c r="G13" s="38" t="s">
        <v>9</v>
      </c>
      <c r="H13" s="38" t="s">
        <v>1938</v>
      </c>
      <c r="I13" s="38" t="s">
        <v>4378</v>
      </c>
      <c r="J13" s="38">
        <v>9109633164</v>
      </c>
      <c r="K13" s="149"/>
    </row>
    <row r="14" spans="1:11" ht="15.75" customHeight="1" x14ac:dyDescent="0.25">
      <c r="A14" s="37">
        <v>11</v>
      </c>
      <c r="B14" s="38" t="s">
        <v>4365</v>
      </c>
      <c r="C14" s="57" t="s">
        <v>3518</v>
      </c>
      <c r="D14" s="57" t="s">
        <v>3519</v>
      </c>
      <c r="E14" s="38" t="s">
        <v>4366</v>
      </c>
      <c r="F14" s="38" t="s">
        <v>4367</v>
      </c>
      <c r="G14" s="38" t="s">
        <v>20</v>
      </c>
      <c r="H14" s="38" t="s">
        <v>3168</v>
      </c>
      <c r="I14" s="38" t="s">
        <v>4368</v>
      </c>
      <c r="J14" s="38">
        <v>7000502228</v>
      </c>
      <c r="K14" s="149"/>
    </row>
    <row r="15" spans="1:11" ht="15.75" customHeight="1" x14ac:dyDescent="0.25">
      <c r="A15" s="37">
        <v>12</v>
      </c>
      <c r="B15" s="38" t="s">
        <v>4365</v>
      </c>
      <c r="C15" s="57" t="s">
        <v>3520</v>
      </c>
      <c r="D15" s="57" t="s">
        <v>3521</v>
      </c>
      <c r="E15" s="38" t="s">
        <v>4148</v>
      </c>
      <c r="F15" s="38" t="s">
        <v>3059</v>
      </c>
      <c r="G15" s="38" t="s">
        <v>46</v>
      </c>
      <c r="H15" s="38" t="s">
        <v>1938</v>
      </c>
      <c r="I15" s="38" t="s">
        <v>4369</v>
      </c>
      <c r="J15" s="38">
        <v>8962134270</v>
      </c>
      <c r="K15" s="149"/>
    </row>
    <row r="16" spans="1:11" ht="15.75" customHeight="1" x14ac:dyDescent="0.25">
      <c r="A16" s="37">
        <v>13</v>
      </c>
      <c r="B16" s="38" t="s">
        <v>4365</v>
      </c>
      <c r="C16" s="57" t="s">
        <v>3522</v>
      </c>
      <c r="D16" s="57" t="s">
        <v>3523</v>
      </c>
      <c r="E16" s="38" t="s">
        <v>4373</v>
      </c>
      <c r="F16" s="38" t="s">
        <v>4374</v>
      </c>
      <c r="G16" s="38" t="s">
        <v>9</v>
      </c>
      <c r="H16" s="38" t="s">
        <v>3168</v>
      </c>
      <c r="I16" s="38" t="s">
        <v>4375</v>
      </c>
      <c r="J16" s="38">
        <v>6264765262</v>
      </c>
      <c r="K16" s="149"/>
    </row>
    <row r="17" spans="1:11" ht="15.75" customHeight="1" x14ac:dyDescent="0.25">
      <c r="A17" s="37">
        <v>14</v>
      </c>
      <c r="B17" s="38" t="s">
        <v>4365</v>
      </c>
      <c r="C17" s="57" t="s">
        <v>3526</v>
      </c>
      <c r="D17" s="57" t="s">
        <v>1218</v>
      </c>
      <c r="E17" s="38" t="s">
        <v>4403</v>
      </c>
      <c r="F17" s="38" t="s">
        <v>4377</v>
      </c>
      <c r="G17" s="38" t="s">
        <v>9</v>
      </c>
      <c r="H17" s="38" t="s">
        <v>3168</v>
      </c>
      <c r="I17" s="38" t="s">
        <v>4404</v>
      </c>
      <c r="J17" s="38">
        <v>6268749157</v>
      </c>
      <c r="K17" s="149"/>
    </row>
    <row r="18" spans="1:11" ht="15.75" customHeight="1" x14ac:dyDescent="0.25">
      <c r="A18" s="37">
        <v>15</v>
      </c>
      <c r="B18" s="38" t="s">
        <v>4365</v>
      </c>
      <c r="C18" s="57" t="s">
        <v>3527</v>
      </c>
      <c r="D18" s="57" t="s">
        <v>3528</v>
      </c>
      <c r="E18" s="38" t="s">
        <v>4370</v>
      </c>
      <c r="F18" s="38" t="s">
        <v>4371</v>
      </c>
      <c r="G18" s="38" t="s">
        <v>46</v>
      </c>
      <c r="H18" s="38" t="s">
        <v>1938</v>
      </c>
      <c r="I18" s="38" t="s">
        <v>4372</v>
      </c>
      <c r="J18" s="38">
        <v>8305969627</v>
      </c>
      <c r="K18" s="149"/>
    </row>
    <row r="19" spans="1:11" ht="15.75" customHeight="1" x14ac:dyDescent="0.25">
      <c r="A19" s="37">
        <v>16</v>
      </c>
      <c r="B19" s="38" t="s">
        <v>4365</v>
      </c>
      <c r="C19" s="57" t="s">
        <v>3529</v>
      </c>
      <c r="D19" s="57" t="s">
        <v>3530</v>
      </c>
      <c r="E19" s="38" t="s">
        <v>4387</v>
      </c>
      <c r="F19" s="38" t="s">
        <v>406</v>
      </c>
      <c r="G19" s="38" t="s">
        <v>20</v>
      </c>
      <c r="H19" s="38" t="s">
        <v>1938</v>
      </c>
      <c r="I19" s="38" t="s">
        <v>4388</v>
      </c>
      <c r="J19" s="38">
        <v>7697012789</v>
      </c>
      <c r="K19" s="149"/>
    </row>
    <row r="20" spans="1:11" ht="15.75" customHeight="1" x14ac:dyDescent="0.25">
      <c r="A20" s="37">
        <v>17</v>
      </c>
      <c r="B20" s="38" t="s">
        <v>4365</v>
      </c>
      <c r="C20" s="57" t="s">
        <v>3531</v>
      </c>
      <c r="D20" s="57" t="s">
        <v>3532</v>
      </c>
      <c r="E20" s="38" t="s">
        <v>4379</v>
      </c>
      <c r="F20" s="38" t="s">
        <v>4380</v>
      </c>
      <c r="G20" s="38" t="s">
        <v>20</v>
      </c>
      <c r="H20" s="38" t="s">
        <v>3168</v>
      </c>
      <c r="I20" s="38" t="s">
        <v>4381</v>
      </c>
      <c r="J20" s="38">
        <v>7880039036</v>
      </c>
      <c r="K20" s="149"/>
    </row>
    <row r="21" spans="1:11" ht="15.75" customHeight="1" x14ac:dyDescent="0.25">
      <c r="A21" s="37">
        <v>18</v>
      </c>
      <c r="B21" s="38" t="s">
        <v>4365</v>
      </c>
      <c r="C21" s="57" t="s">
        <v>3533</v>
      </c>
      <c r="D21" s="57" t="s">
        <v>3534</v>
      </c>
      <c r="E21" s="38" t="s">
        <v>4401</v>
      </c>
      <c r="F21" s="38" t="s">
        <v>1907</v>
      </c>
      <c r="G21" s="38" t="s">
        <v>46</v>
      </c>
      <c r="H21" s="38" t="s">
        <v>3168</v>
      </c>
      <c r="I21" s="38" t="s">
        <v>4402</v>
      </c>
      <c r="J21" s="38">
        <v>9981423192</v>
      </c>
      <c r="K21" s="149"/>
    </row>
    <row r="22" spans="1:11" ht="15.75" customHeight="1" x14ac:dyDescent="0.25">
      <c r="A22" s="37">
        <v>19</v>
      </c>
      <c r="B22" s="38" t="s">
        <v>4365</v>
      </c>
      <c r="C22" s="57" t="s">
        <v>3537</v>
      </c>
      <c r="D22" s="57" t="s">
        <v>3538</v>
      </c>
      <c r="E22" s="38" t="s">
        <v>4409</v>
      </c>
      <c r="F22" s="38" t="s">
        <v>4410</v>
      </c>
      <c r="G22" s="38" t="s">
        <v>9</v>
      </c>
      <c r="H22" s="38" t="s">
        <v>3168</v>
      </c>
      <c r="I22" s="38" t="s">
        <v>4411</v>
      </c>
      <c r="J22" s="38">
        <v>7879192050</v>
      </c>
      <c r="K22" s="149"/>
    </row>
    <row r="23" spans="1:11" ht="15.75" customHeight="1" x14ac:dyDescent="0.25">
      <c r="A23" s="37">
        <v>20</v>
      </c>
      <c r="B23" s="38" t="s">
        <v>4365</v>
      </c>
      <c r="C23" s="57" t="s">
        <v>3539</v>
      </c>
      <c r="D23" s="57" t="s">
        <v>3540</v>
      </c>
      <c r="E23" s="38" t="s">
        <v>983</v>
      </c>
      <c r="F23" s="38" t="s">
        <v>2442</v>
      </c>
      <c r="G23" s="38" t="s">
        <v>9</v>
      </c>
      <c r="H23" s="38" t="s">
        <v>3168</v>
      </c>
      <c r="I23" s="38" t="s">
        <v>4408</v>
      </c>
      <c r="J23" s="38">
        <v>8839468584</v>
      </c>
      <c r="K23" s="149"/>
    </row>
    <row r="24" spans="1:11" ht="15.75" customHeight="1" x14ac:dyDescent="0.25">
      <c r="A24" s="37">
        <v>21</v>
      </c>
      <c r="B24" s="38" t="s">
        <v>4365</v>
      </c>
      <c r="C24" s="57" t="s">
        <v>3541</v>
      </c>
      <c r="D24" s="57" t="s">
        <v>279</v>
      </c>
      <c r="E24" s="38" t="s">
        <v>4412</v>
      </c>
      <c r="F24" s="38" t="s">
        <v>4413</v>
      </c>
      <c r="G24" s="38" t="s">
        <v>9</v>
      </c>
      <c r="H24" s="38" t="s">
        <v>3168</v>
      </c>
      <c r="I24" s="38" t="s">
        <v>4414</v>
      </c>
      <c r="J24" s="38">
        <v>9691479410</v>
      </c>
      <c r="K24" s="149"/>
    </row>
    <row r="25" spans="1:11" ht="15.75" customHeight="1" x14ac:dyDescent="0.25">
      <c r="A25" s="37">
        <v>22</v>
      </c>
      <c r="B25" s="38" t="s">
        <v>4365</v>
      </c>
      <c r="C25" s="57" t="s">
        <v>3542</v>
      </c>
      <c r="D25" s="57" t="s">
        <v>3543</v>
      </c>
      <c r="E25" s="38" t="s">
        <v>3446</v>
      </c>
      <c r="F25" s="38" t="s">
        <v>4420</v>
      </c>
      <c r="G25" s="38" t="s">
        <v>9</v>
      </c>
      <c r="H25" s="38" t="s">
        <v>3168</v>
      </c>
      <c r="I25" s="38" t="s">
        <v>4421</v>
      </c>
      <c r="J25" s="38">
        <v>7898068321</v>
      </c>
      <c r="K25" s="149"/>
    </row>
    <row r="26" spans="1:11" ht="15.75" customHeight="1" x14ac:dyDescent="0.25">
      <c r="A26" s="37">
        <v>23</v>
      </c>
      <c r="B26" s="38" t="s">
        <v>4365</v>
      </c>
      <c r="C26" s="57" t="s">
        <v>3546</v>
      </c>
      <c r="D26" s="57" t="s">
        <v>3547</v>
      </c>
      <c r="E26" s="38" t="s">
        <v>761</v>
      </c>
      <c r="F26" s="38" t="s">
        <v>4422</v>
      </c>
      <c r="G26" s="38" t="s">
        <v>46</v>
      </c>
      <c r="H26" s="38" t="s">
        <v>3168</v>
      </c>
      <c r="I26" s="38" t="s">
        <v>4423</v>
      </c>
      <c r="J26" s="38">
        <v>9098923030</v>
      </c>
      <c r="K26" s="149"/>
    </row>
    <row r="27" spans="1:11" ht="15.75" customHeight="1" x14ac:dyDescent="0.25">
      <c r="A27" s="37">
        <v>24</v>
      </c>
      <c r="B27" s="38" t="s">
        <v>4365</v>
      </c>
      <c r="C27" s="57" t="s">
        <v>3548</v>
      </c>
      <c r="D27" s="57" t="s">
        <v>3549</v>
      </c>
      <c r="E27" s="38" t="s">
        <v>4415</v>
      </c>
      <c r="F27" s="38" t="s">
        <v>560</v>
      </c>
      <c r="G27" s="38" t="s">
        <v>9</v>
      </c>
      <c r="H27" s="38" t="s">
        <v>3168</v>
      </c>
      <c r="I27" s="38" t="s">
        <v>4416</v>
      </c>
      <c r="J27" s="38">
        <v>758295973</v>
      </c>
      <c r="K27" s="149"/>
    </row>
    <row r="28" spans="1:11" ht="15.75" customHeight="1" x14ac:dyDescent="0.25">
      <c r="A28" s="37">
        <v>25</v>
      </c>
      <c r="B28" s="38" t="s">
        <v>4365</v>
      </c>
      <c r="C28" s="57" t="s">
        <v>3550</v>
      </c>
      <c r="D28" s="57" t="s">
        <v>3551</v>
      </c>
      <c r="E28" s="38" t="s">
        <v>4417</v>
      </c>
      <c r="F28" s="38" t="s">
        <v>4418</v>
      </c>
      <c r="G28" s="38" t="s">
        <v>9</v>
      </c>
      <c r="H28" s="38" t="s">
        <v>3168</v>
      </c>
      <c r="I28" s="38" t="s">
        <v>4419</v>
      </c>
      <c r="J28" s="38">
        <v>7049459283</v>
      </c>
      <c r="K28" s="149"/>
    </row>
    <row r="29" spans="1:11" ht="15.75" customHeight="1" x14ac:dyDescent="0.25">
      <c r="A29" s="37">
        <v>26</v>
      </c>
      <c r="B29" s="38" t="s">
        <v>4365</v>
      </c>
      <c r="C29" s="57" t="s">
        <v>3552</v>
      </c>
      <c r="D29" s="57" t="s">
        <v>3553</v>
      </c>
      <c r="E29" s="38" t="s">
        <v>4424</v>
      </c>
      <c r="F29" s="38" t="s">
        <v>4425</v>
      </c>
      <c r="G29" s="38" t="s">
        <v>9</v>
      </c>
      <c r="H29" s="38" t="s">
        <v>3168</v>
      </c>
      <c r="I29" s="38" t="s">
        <v>4426</v>
      </c>
      <c r="J29" s="38">
        <v>8462992795</v>
      </c>
      <c r="K29" s="149"/>
    </row>
    <row r="30" spans="1:11" ht="15.75" customHeight="1" x14ac:dyDescent="0.25">
      <c r="A30" s="37">
        <v>27</v>
      </c>
      <c r="B30" s="38" t="s">
        <v>4365</v>
      </c>
      <c r="C30" s="57" t="s">
        <v>3556</v>
      </c>
      <c r="D30" s="57" t="s">
        <v>3557</v>
      </c>
      <c r="E30" s="38" t="s">
        <v>4437</v>
      </c>
      <c r="F30" s="38" t="s">
        <v>470</v>
      </c>
      <c r="G30" s="38" t="s">
        <v>9</v>
      </c>
      <c r="H30" s="38" t="s">
        <v>3168</v>
      </c>
      <c r="I30" s="38" t="s">
        <v>4438</v>
      </c>
      <c r="J30" s="38">
        <v>6261997122</v>
      </c>
      <c r="K30" s="149"/>
    </row>
    <row r="31" spans="1:11" ht="15.75" customHeight="1" x14ac:dyDescent="0.25">
      <c r="A31" s="37">
        <v>28</v>
      </c>
      <c r="B31" s="38" t="s">
        <v>4365</v>
      </c>
      <c r="C31" s="57" t="s">
        <v>3558</v>
      </c>
      <c r="D31" s="57" t="s">
        <v>3559</v>
      </c>
      <c r="E31" s="38" t="s">
        <v>4431</v>
      </c>
      <c r="F31" s="38" t="s">
        <v>4432</v>
      </c>
      <c r="G31" s="38" t="s">
        <v>46</v>
      </c>
      <c r="H31" s="38" t="s">
        <v>3168</v>
      </c>
      <c r="I31" s="38" t="s">
        <v>4433</v>
      </c>
      <c r="J31" s="38"/>
      <c r="K31" s="149"/>
    </row>
    <row r="32" spans="1:11" ht="15.75" customHeight="1" x14ac:dyDescent="0.25">
      <c r="A32" s="37">
        <v>29</v>
      </c>
      <c r="B32" s="38" t="s">
        <v>4365</v>
      </c>
      <c r="C32" s="57" t="s">
        <v>3560</v>
      </c>
      <c r="D32" s="57" t="s">
        <v>3561</v>
      </c>
      <c r="E32" s="38" t="s">
        <v>4429</v>
      </c>
      <c r="F32" s="38" t="s">
        <v>3064</v>
      </c>
      <c r="G32" s="38" t="s">
        <v>46</v>
      </c>
      <c r="H32" s="38" t="s">
        <v>3168</v>
      </c>
      <c r="I32" s="38" t="s">
        <v>4430</v>
      </c>
      <c r="J32" s="38">
        <v>9399080965</v>
      </c>
      <c r="K32" s="149"/>
    </row>
    <row r="33" spans="1:11" ht="15.75" customHeight="1" x14ac:dyDescent="0.25">
      <c r="A33" s="37">
        <v>30</v>
      </c>
      <c r="B33" s="38" t="s">
        <v>4365</v>
      </c>
      <c r="C33" s="57" t="s">
        <v>3564</v>
      </c>
      <c r="D33" s="57" t="s">
        <v>3565</v>
      </c>
      <c r="E33" s="38" t="s">
        <v>4434</v>
      </c>
      <c r="F33" s="38" t="s">
        <v>4435</v>
      </c>
      <c r="G33" s="38" t="s">
        <v>46</v>
      </c>
      <c r="H33" s="38" t="s">
        <v>3168</v>
      </c>
      <c r="I33" s="38" t="s">
        <v>4436</v>
      </c>
      <c r="J33" s="38"/>
      <c r="K33" s="149"/>
    </row>
    <row r="34" spans="1:11" ht="15.75" customHeight="1" x14ac:dyDescent="0.25">
      <c r="A34" s="37">
        <v>31</v>
      </c>
      <c r="B34" s="38" t="s">
        <v>4365</v>
      </c>
      <c r="C34" s="57" t="s">
        <v>3566</v>
      </c>
      <c r="D34" s="57" t="s">
        <v>3567</v>
      </c>
      <c r="E34" s="38" t="s">
        <v>4427</v>
      </c>
      <c r="F34" s="38" t="s">
        <v>473</v>
      </c>
      <c r="G34" s="38" t="s">
        <v>20</v>
      </c>
      <c r="H34" s="38" t="s">
        <v>3168</v>
      </c>
      <c r="I34" s="38" t="s">
        <v>4428</v>
      </c>
      <c r="J34" s="38">
        <v>9754539581</v>
      </c>
      <c r="K34" s="149"/>
    </row>
    <row r="35" spans="1:11" ht="15.75" customHeight="1" x14ac:dyDescent="0.25">
      <c r="A35" s="37">
        <v>32</v>
      </c>
      <c r="B35" s="38" t="s">
        <v>4365</v>
      </c>
      <c r="C35" s="57" t="s">
        <v>3568</v>
      </c>
      <c r="D35" s="57" t="s">
        <v>2665</v>
      </c>
      <c r="E35" s="38" t="s">
        <v>4439</v>
      </c>
      <c r="F35" s="38" t="s">
        <v>4440</v>
      </c>
      <c r="G35" s="38" t="s">
        <v>46</v>
      </c>
      <c r="H35" s="38" t="s">
        <v>3168</v>
      </c>
      <c r="I35" s="38" t="s">
        <v>4441</v>
      </c>
      <c r="J35" s="38">
        <v>9893371163</v>
      </c>
      <c r="K35" s="149"/>
    </row>
    <row r="36" spans="1:11" ht="15.75" customHeight="1" x14ac:dyDescent="0.25">
      <c r="A36" s="37">
        <v>33</v>
      </c>
      <c r="B36" s="38" t="s">
        <v>4365</v>
      </c>
      <c r="C36" s="57" t="s">
        <v>3569</v>
      </c>
      <c r="D36" s="57" t="s">
        <v>3462</v>
      </c>
      <c r="E36" s="38" t="s">
        <v>4453</v>
      </c>
      <c r="F36" s="38" t="s">
        <v>470</v>
      </c>
      <c r="G36" s="38" t="s">
        <v>9</v>
      </c>
      <c r="H36" s="38" t="s">
        <v>1938</v>
      </c>
      <c r="I36" s="38" t="s">
        <v>4454</v>
      </c>
      <c r="J36" s="38"/>
      <c r="K36" s="149"/>
    </row>
    <row r="37" spans="1:11" ht="15.75" customHeight="1" x14ac:dyDescent="0.25">
      <c r="A37" s="37">
        <v>34</v>
      </c>
      <c r="B37" s="38" t="s">
        <v>4365</v>
      </c>
      <c r="C37" s="57" t="s">
        <v>3571</v>
      </c>
      <c r="D37" s="57" t="s">
        <v>3572</v>
      </c>
      <c r="E37" s="38" t="s">
        <v>4448</v>
      </c>
      <c r="F37" s="38" t="s">
        <v>4449</v>
      </c>
      <c r="G37" s="38" t="s">
        <v>9</v>
      </c>
      <c r="H37" s="38" t="s">
        <v>1938</v>
      </c>
      <c r="I37" s="38" t="s">
        <v>4450</v>
      </c>
      <c r="J37" s="38">
        <v>7389417397</v>
      </c>
      <c r="K37" s="149"/>
    </row>
    <row r="38" spans="1:11" ht="15.75" customHeight="1" x14ac:dyDescent="0.25">
      <c r="A38" s="37">
        <v>35</v>
      </c>
      <c r="B38" s="38" t="s">
        <v>4365</v>
      </c>
      <c r="C38" s="57" t="s">
        <v>3573</v>
      </c>
      <c r="D38" s="57" t="s">
        <v>3574</v>
      </c>
      <c r="E38" s="38" t="s">
        <v>4451</v>
      </c>
      <c r="F38" s="38" t="s">
        <v>2229</v>
      </c>
      <c r="G38" s="41" t="s">
        <v>9</v>
      </c>
      <c r="H38" s="38" t="s">
        <v>1938</v>
      </c>
      <c r="I38" s="38" t="s">
        <v>4452</v>
      </c>
      <c r="J38" s="38"/>
      <c r="K38" s="149"/>
    </row>
    <row r="39" spans="1:11" ht="15.75" customHeight="1" x14ac:dyDescent="0.25">
      <c r="A39" s="37">
        <v>36</v>
      </c>
      <c r="B39" s="38" t="s">
        <v>4365</v>
      </c>
      <c r="C39" s="57" t="s">
        <v>3575</v>
      </c>
      <c r="D39" s="57" t="s">
        <v>3576</v>
      </c>
      <c r="E39" s="38" t="s">
        <v>4455</v>
      </c>
      <c r="F39" s="38" t="s">
        <v>2883</v>
      </c>
      <c r="G39" s="38" t="s">
        <v>46</v>
      </c>
      <c r="H39" s="38" t="s">
        <v>1938</v>
      </c>
      <c r="I39" s="38" t="s">
        <v>4456</v>
      </c>
      <c r="J39" s="38">
        <v>8435460565</v>
      </c>
      <c r="K39" s="149"/>
    </row>
    <row r="40" spans="1:11" ht="15.75" customHeight="1" x14ac:dyDescent="0.25">
      <c r="A40" s="37">
        <v>37</v>
      </c>
      <c r="B40" s="38" t="s">
        <v>4365</v>
      </c>
      <c r="C40" s="57" t="s">
        <v>3577</v>
      </c>
      <c r="D40" s="57" t="s">
        <v>3578</v>
      </c>
      <c r="E40" s="38" t="s">
        <v>4442</v>
      </c>
      <c r="F40" s="38" t="s">
        <v>3066</v>
      </c>
      <c r="G40" s="38" t="s">
        <v>9</v>
      </c>
      <c r="H40" s="38" t="s">
        <v>3168</v>
      </c>
      <c r="I40" s="38" t="s">
        <v>4443</v>
      </c>
      <c r="J40" s="38">
        <v>9111920876</v>
      </c>
      <c r="K40" s="149"/>
    </row>
    <row r="41" spans="1:11" ht="15.75" customHeight="1" x14ac:dyDescent="0.25">
      <c r="A41" s="37">
        <v>38</v>
      </c>
      <c r="B41" s="38" t="s">
        <v>4365</v>
      </c>
      <c r="C41" s="57" t="s">
        <v>3579</v>
      </c>
      <c r="D41" s="57" t="s">
        <v>3580</v>
      </c>
      <c r="E41" s="38" t="s">
        <v>4446</v>
      </c>
      <c r="F41" s="38" t="s">
        <v>4447</v>
      </c>
      <c r="G41" s="38" t="s">
        <v>98</v>
      </c>
      <c r="H41" s="38" t="s">
        <v>3168</v>
      </c>
      <c r="I41" s="38" t="s">
        <v>1869</v>
      </c>
      <c r="J41" s="38">
        <v>6266265092</v>
      </c>
      <c r="K41" s="149"/>
    </row>
    <row r="42" spans="1:11" ht="15.75" customHeight="1" x14ac:dyDescent="0.25">
      <c r="A42" s="37">
        <v>39</v>
      </c>
      <c r="B42" s="38" t="s">
        <v>4365</v>
      </c>
      <c r="C42" s="57" t="s">
        <v>3581</v>
      </c>
      <c r="D42" s="57" t="s">
        <v>3582</v>
      </c>
      <c r="E42" s="38" t="s">
        <v>4444</v>
      </c>
      <c r="F42" s="38" t="s">
        <v>4445</v>
      </c>
      <c r="G42" s="38" t="s">
        <v>9</v>
      </c>
      <c r="H42" s="38" t="s">
        <v>3168</v>
      </c>
      <c r="I42" s="38" t="s">
        <v>4402</v>
      </c>
      <c r="J42" s="38">
        <v>9399655499</v>
      </c>
      <c r="K42" s="149"/>
    </row>
    <row r="43" spans="1:11" ht="15.75" customHeight="1" x14ac:dyDescent="0.25">
      <c r="A43" s="37">
        <v>40</v>
      </c>
      <c r="B43" s="38" t="s">
        <v>4365</v>
      </c>
      <c r="C43" s="57" t="s">
        <v>3583</v>
      </c>
      <c r="D43" s="57" t="s">
        <v>3584</v>
      </c>
      <c r="E43" s="38" t="s">
        <v>4458</v>
      </c>
      <c r="F43" s="38" t="s">
        <v>4459</v>
      </c>
      <c r="G43" s="38" t="s">
        <v>9</v>
      </c>
      <c r="H43" s="38" t="s">
        <v>3168</v>
      </c>
      <c r="I43" s="38" t="s">
        <v>4460</v>
      </c>
      <c r="J43" s="38">
        <v>7489609997</v>
      </c>
      <c r="K43" s="149"/>
    </row>
    <row r="44" spans="1:11" ht="15.75" customHeight="1" x14ac:dyDescent="0.25">
      <c r="A44" s="37">
        <v>41</v>
      </c>
      <c r="B44" s="38" t="s">
        <v>4365</v>
      </c>
      <c r="C44" s="57" t="s">
        <v>3585</v>
      </c>
      <c r="D44" s="57" t="s">
        <v>3586</v>
      </c>
      <c r="E44" s="38" t="s">
        <v>4457</v>
      </c>
      <c r="F44" s="38" t="s">
        <v>2928</v>
      </c>
      <c r="G44" s="38" t="s">
        <v>98</v>
      </c>
      <c r="H44" s="38" t="s">
        <v>1938</v>
      </c>
      <c r="I44" s="38" t="s">
        <v>4172</v>
      </c>
      <c r="J44" s="38">
        <v>9691869545</v>
      </c>
      <c r="K44" s="149"/>
    </row>
    <row r="45" spans="1:11" ht="15.75" customHeight="1" x14ac:dyDescent="0.25">
      <c r="A45" s="37">
        <v>42</v>
      </c>
      <c r="B45" s="38" t="s">
        <v>4365</v>
      </c>
      <c r="C45" s="57" t="s">
        <v>3589</v>
      </c>
      <c r="D45" s="57" t="s">
        <v>3590</v>
      </c>
      <c r="E45" s="38" t="s">
        <v>4439</v>
      </c>
      <c r="F45" s="38" t="s">
        <v>4461</v>
      </c>
      <c r="G45" s="38" t="s">
        <v>9</v>
      </c>
      <c r="H45" s="38" t="s">
        <v>3168</v>
      </c>
      <c r="I45" s="38" t="s">
        <v>4462</v>
      </c>
      <c r="J45" s="38">
        <v>9109273340</v>
      </c>
      <c r="K45" s="149"/>
    </row>
    <row r="46" spans="1:11" ht="15.75" customHeight="1" x14ac:dyDescent="0.25">
      <c r="A46" s="37">
        <v>43</v>
      </c>
      <c r="B46" s="38" t="s">
        <v>4365</v>
      </c>
      <c r="C46" s="57" t="s">
        <v>3593</v>
      </c>
      <c r="D46" s="57" t="s">
        <v>3594</v>
      </c>
      <c r="E46" s="38" t="s">
        <v>4463</v>
      </c>
      <c r="F46" s="38" t="s">
        <v>3069</v>
      </c>
      <c r="G46" s="38" t="s">
        <v>46</v>
      </c>
      <c r="H46" s="38" t="s">
        <v>3168</v>
      </c>
      <c r="I46" s="38" t="s">
        <v>4464</v>
      </c>
      <c r="J46" s="38">
        <v>6261472690</v>
      </c>
      <c r="K46" s="149"/>
    </row>
    <row r="47" spans="1:11" ht="15.75" customHeight="1" x14ac:dyDescent="0.25">
      <c r="A47" s="37">
        <v>44</v>
      </c>
      <c r="B47" s="38" t="s">
        <v>4365</v>
      </c>
      <c r="C47" s="57" t="s">
        <v>3595</v>
      </c>
      <c r="D47" s="57" t="s">
        <v>176</v>
      </c>
      <c r="E47" s="38" t="s">
        <v>4465</v>
      </c>
      <c r="F47" s="38" t="s">
        <v>1024</v>
      </c>
      <c r="G47" s="38" t="s">
        <v>9</v>
      </c>
      <c r="H47" s="38" t="s">
        <v>1938</v>
      </c>
      <c r="I47" s="38" t="s">
        <v>4466</v>
      </c>
      <c r="J47" s="38">
        <v>7354111239</v>
      </c>
      <c r="K47" s="149"/>
    </row>
    <row r="48" spans="1:11" ht="15.75" customHeight="1" x14ac:dyDescent="0.25">
      <c r="A48" s="37">
        <v>45</v>
      </c>
      <c r="B48" s="38" t="s">
        <v>4365</v>
      </c>
      <c r="C48" s="57" t="s">
        <v>3596</v>
      </c>
      <c r="D48" s="57" t="s">
        <v>3597</v>
      </c>
      <c r="E48" s="38" t="s">
        <v>4467</v>
      </c>
      <c r="F48" s="38" t="s">
        <v>3123</v>
      </c>
      <c r="G48" s="38" t="s">
        <v>9</v>
      </c>
      <c r="H48" s="38" t="s">
        <v>3168</v>
      </c>
      <c r="I48" s="38" t="s">
        <v>4468</v>
      </c>
      <c r="J48" s="38">
        <v>9926734802</v>
      </c>
      <c r="K48" s="149"/>
    </row>
    <row r="49" spans="1:11" ht="15.75" customHeight="1" x14ac:dyDescent="0.25">
      <c r="A49" s="37">
        <v>46</v>
      </c>
      <c r="B49" s="38" t="s">
        <v>4365</v>
      </c>
      <c r="C49" s="57" t="s">
        <v>3598</v>
      </c>
      <c r="D49" s="57" t="s">
        <v>3599</v>
      </c>
      <c r="E49" s="38" t="s">
        <v>91</v>
      </c>
      <c r="F49" s="38" t="s">
        <v>4481</v>
      </c>
      <c r="G49" s="38" t="s">
        <v>98</v>
      </c>
      <c r="H49" s="38" t="s">
        <v>3168</v>
      </c>
      <c r="I49" s="38" t="s">
        <v>4482</v>
      </c>
      <c r="J49" s="38">
        <v>9691252739</v>
      </c>
      <c r="K49" s="149"/>
    </row>
    <row r="50" spans="1:11" ht="15.75" customHeight="1" x14ac:dyDescent="0.25">
      <c r="A50" s="37">
        <v>47</v>
      </c>
      <c r="B50" s="38" t="s">
        <v>4365</v>
      </c>
      <c r="C50" s="57" t="s">
        <v>3600</v>
      </c>
      <c r="D50" s="57" t="s">
        <v>3601</v>
      </c>
      <c r="E50" s="38" t="s">
        <v>4471</v>
      </c>
      <c r="F50" s="38" t="s">
        <v>470</v>
      </c>
      <c r="G50" s="38" t="s">
        <v>9</v>
      </c>
      <c r="H50" s="38" t="s">
        <v>1938</v>
      </c>
      <c r="I50" s="38" t="s">
        <v>4472</v>
      </c>
      <c r="J50" s="38">
        <v>8120081732</v>
      </c>
      <c r="K50" s="149"/>
    </row>
    <row r="51" spans="1:11" ht="15.75" customHeight="1" x14ac:dyDescent="0.25">
      <c r="A51" s="37">
        <v>48</v>
      </c>
      <c r="B51" s="38" t="s">
        <v>4365</v>
      </c>
      <c r="C51" s="57" t="s">
        <v>3602</v>
      </c>
      <c r="D51" s="57" t="s">
        <v>3603</v>
      </c>
      <c r="E51" s="38" t="s">
        <v>4476</v>
      </c>
      <c r="F51" s="38" t="s">
        <v>4477</v>
      </c>
      <c r="G51" s="38" t="s">
        <v>98</v>
      </c>
      <c r="H51" s="38" t="s">
        <v>1938</v>
      </c>
      <c r="I51" s="38" t="s">
        <v>4478</v>
      </c>
      <c r="J51" s="38">
        <v>8319171042</v>
      </c>
      <c r="K51" s="149"/>
    </row>
    <row r="52" spans="1:11" ht="15.75" customHeight="1" x14ac:dyDescent="0.25">
      <c r="A52" s="37">
        <v>49</v>
      </c>
      <c r="B52" s="38" t="s">
        <v>4365</v>
      </c>
      <c r="C52" s="57" t="s">
        <v>3604</v>
      </c>
      <c r="D52" s="57" t="s">
        <v>3605</v>
      </c>
      <c r="E52" s="38" t="s">
        <v>4483</v>
      </c>
      <c r="F52" s="38" t="s">
        <v>2891</v>
      </c>
      <c r="G52" s="38" t="s">
        <v>9</v>
      </c>
      <c r="H52" s="38" t="s">
        <v>1938</v>
      </c>
      <c r="I52" s="38" t="s">
        <v>4266</v>
      </c>
      <c r="J52" s="38">
        <v>6268422362</v>
      </c>
      <c r="K52" s="149"/>
    </row>
    <row r="53" spans="1:11" ht="15.75" customHeight="1" x14ac:dyDescent="0.25">
      <c r="A53" s="37">
        <v>50</v>
      </c>
      <c r="B53" s="38" t="s">
        <v>4365</v>
      </c>
      <c r="C53" s="57" t="s">
        <v>3607</v>
      </c>
      <c r="D53" s="57" t="s">
        <v>2743</v>
      </c>
      <c r="E53" s="38" t="s">
        <v>4473</v>
      </c>
      <c r="F53" s="38" t="s">
        <v>4474</v>
      </c>
      <c r="G53" s="38" t="s">
        <v>9</v>
      </c>
      <c r="H53" s="38" t="s">
        <v>1938</v>
      </c>
      <c r="I53" s="38" t="s">
        <v>4475</v>
      </c>
      <c r="J53" s="38">
        <v>7566502139</v>
      </c>
      <c r="K53" s="149"/>
    </row>
    <row r="54" spans="1:11" ht="15.75" customHeight="1" x14ac:dyDescent="0.25">
      <c r="A54" s="37">
        <v>51</v>
      </c>
      <c r="B54" s="38" t="s">
        <v>4365</v>
      </c>
      <c r="C54" s="57" t="s">
        <v>3608</v>
      </c>
      <c r="D54" s="57" t="s">
        <v>227</v>
      </c>
      <c r="E54" s="38" t="s">
        <v>1226</v>
      </c>
      <c r="F54" s="38" t="s">
        <v>3407</v>
      </c>
      <c r="G54" s="38" t="s">
        <v>9</v>
      </c>
      <c r="H54" s="38" t="s">
        <v>1938</v>
      </c>
      <c r="I54" s="38" t="s">
        <v>4479</v>
      </c>
      <c r="J54" s="38">
        <v>996688042</v>
      </c>
      <c r="K54" s="149"/>
    </row>
    <row r="55" spans="1:11" ht="15.75" customHeight="1" x14ac:dyDescent="0.25">
      <c r="A55" s="37">
        <v>52</v>
      </c>
      <c r="B55" s="38" t="s">
        <v>4365</v>
      </c>
      <c r="C55" s="57" t="s">
        <v>3609</v>
      </c>
      <c r="D55" s="57" t="s">
        <v>3610</v>
      </c>
      <c r="E55" s="38" t="s">
        <v>4469</v>
      </c>
      <c r="F55" s="38" t="s">
        <v>488</v>
      </c>
      <c r="G55" s="38" t="s">
        <v>20</v>
      </c>
      <c r="H55" s="38" t="s">
        <v>1938</v>
      </c>
      <c r="I55" s="38" t="s">
        <v>4470</v>
      </c>
      <c r="J55" s="38">
        <v>8839022968</v>
      </c>
      <c r="K55" s="149"/>
    </row>
    <row r="56" spans="1:11" ht="15.75" customHeight="1" x14ac:dyDescent="0.25">
      <c r="A56" s="37">
        <v>53</v>
      </c>
      <c r="B56" s="38" t="s">
        <v>4365</v>
      </c>
      <c r="C56" s="57" t="s">
        <v>3613</v>
      </c>
      <c r="D56" s="57" t="s">
        <v>3614</v>
      </c>
      <c r="E56" s="38" t="s">
        <v>4484</v>
      </c>
      <c r="F56" s="38" t="s">
        <v>4485</v>
      </c>
      <c r="G56" s="38" t="s">
        <v>46</v>
      </c>
      <c r="H56" s="38" t="s">
        <v>3168</v>
      </c>
      <c r="I56" s="38" t="s">
        <v>4486</v>
      </c>
      <c r="J56" s="38">
        <v>6268972800</v>
      </c>
      <c r="K56" s="149"/>
    </row>
    <row r="57" spans="1:11" ht="15.75" customHeight="1" x14ac:dyDescent="0.25">
      <c r="A57" s="37">
        <v>54</v>
      </c>
      <c r="B57" s="38" t="s">
        <v>4365</v>
      </c>
      <c r="C57" s="57" t="s">
        <v>3615</v>
      </c>
      <c r="D57" s="57" t="s">
        <v>3616</v>
      </c>
      <c r="E57" s="38" t="s">
        <v>4480</v>
      </c>
      <c r="F57" s="38" t="s">
        <v>4327</v>
      </c>
      <c r="G57" s="38" t="s">
        <v>9</v>
      </c>
      <c r="H57" s="38" t="s">
        <v>3168</v>
      </c>
      <c r="I57" s="38" t="s">
        <v>3797</v>
      </c>
      <c r="J57" s="38">
        <v>6267237539</v>
      </c>
      <c r="K57" s="149"/>
    </row>
    <row r="58" spans="1:11" ht="15.75" customHeight="1" x14ac:dyDescent="0.25">
      <c r="A58" s="37">
        <v>55</v>
      </c>
      <c r="B58" s="38" t="s">
        <v>4365</v>
      </c>
      <c r="C58" s="57" t="s">
        <v>3619</v>
      </c>
      <c r="D58" s="57" t="s">
        <v>3620</v>
      </c>
      <c r="E58" s="38" t="s">
        <v>3584</v>
      </c>
      <c r="F58" s="38" t="s">
        <v>4487</v>
      </c>
      <c r="G58" s="38" t="s">
        <v>9</v>
      </c>
      <c r="H58" s="38" t="s">
        <v>3168</v>
      </c>
      <c r="I58" s="38" t="s">
        <v>4488</v>
      </c>
      <c r="J58" s="38">
        <v>9039712533</v>
      </c>
      <c r="K58" s="149"/>
    </row>
    <row r="59" spans="1:11" ht="15.75" customHeight="1" x14ac:dyDescent="0.25">
      <c r="A59" s="37">
        <v>56</v>
      </c>
      <c r="B59" s="38" t="s">
        <v>4365</v>
      </c>
      <c r="C59" s="57" t="s">
        <v>3621</v>
      </c>
      <c r="D59" s="57" t="s">
        <v>12</v>
      </c>
      <c r="E59" s="38" t="s">
        <v>4492</v>
      </c>
      <c r="F59" s="38" t="s">
        <v>4493</v>
      </c>
      <c r="G59" s="38" t="s">
        <v>98</v>
      </c>
      <c r="H59" s="38" t="s">
        <v>3168</v>
      </c>
      <c r="I59" s="38" t="s">
        <v>4494</v>
      </c>
      <c r="J59" s="38">
        <v>9131916670</v>
      </c>
      <c r="K59" s="149"/>
    </row>
    <row r="60" spans="1:11" ht="15.75" customHeight="1" x14ac:dyDescent="0.25">
      <c r="A60" s="37">
        <v>57</v>
      </c>
      <c r="B60" s="38" t="s">
        <v>4365</v>
      </c>
      <c r="C60" s="57" t="s">
        <v>3622</v>
      </c>
      <c r="D60" s="57" t="s">
        <v>3623</v>
      </c>
      <c r="E60" s="38" t="s">
        <v>4498</v>
      </c>
      <c r="F60" s="38" t="s">
        <v>4499</v>
      </c>
      <c r="G60" s="38" t="s">
        <v>46</v>
      </c>
      <c r="H60" s="38" t="s">
        <v>3168</v>
      </c>
      <c r="I60" s="38" t="s">
        <v>4500</v>
      </c>
      <c r="J60" s="38">
        <v>8058117557</v>
      </c>
      <c r="K60" s="149"/>
    </row>
    <row r="61" spans="1:11" ht="15.75" customHeight="1" x14ac:dyDescent="0.25">
      <c r="A61" s="37">
        <v>58</v>
      </c>
      <c r="B61" s="38" t="s">
        <v>4365</v>
      </c>
      <c r="C61" s="57" t="s">
        <v>3624</v>
      </c>
      <c r="D61" s="57" t="s">
        <v>3625</v>
      </c>
      <c r="E61" s="38" t="s">
        <v>222</v>
      </c>
      <c r="F61" s="38" t="s">
        <v>4216</v>
      </c>
      <c r="G61" s="38" t="s">
        <v>9</v>
      </c>
      <c r="H61" s="38" t="s">
        <v>1938</v>
      </c>
      <c r="I61" s="38" t="s">
        <v>3433</v>
      </c>
      <c r="J61" s="38">
        <v>9009089902</v>
      </c>
      <c r="K61" s="149"/>
    </row>
    <row r="62" spans="1:11" ht="15.75" customHeight="1" x14ac:dyDescent="0.25">
      <c r="A62" s="37">
        <v>59</v>
      </c>
      <c r="B62" s="38" t="s">
        <v>4365</v>
      </c>
      <c r="C62" s="57" t="s">
        <v>3626</v>
      </c>
      <c r="D62" s="57" t="s">
        <v>3627</v>
      </c>
      <c r="E62" s="38" t="s">
        <v>4504</v>
      </c>
      <c r="F62" s="38" t="s">
        <v>316</v>
      </c>
      <c r="G62" s="38" t="s">
        <v>20</v>
      </c>
      <c r="H62" s="38" t="s">
        <v>3168</v>
      </c>
      <c r="I62" s="38" t="s">
        <v>4281</v>
      </c>
      <c r="J62" s="38">
        <v>8717975333</v>
      </c>
      <c r="K62" s="149"/>
    </row>
    <row r="63" spans="1:11" ht="15.75" customHeight="1" x14ac:dyDescent="0.25">
      <c r="A63" s="37">
        <v>60</v>
      </c>
      <c r="B63" s="38" t="s">
        <v>4365</v>
      </c>
      <c r="C63" s="57" t="s">
        <v>3628</v>
      </c>
      <c r="D63" s="57" t="s">
        <v>3629</v>
      </c>
      <c r="E63" s="38" t="s">
        <v>4495</v>
      </c>
      <c r="F63" s="38" t="s">
        <v>4496</v>
      </c>
      <c r="G63" s="38" t="s">
        <v>46</v>
      </c>
      <c r="H63" s="38" t="s">
        <v>3168</v>
      </c>
      <c r="I63" s="38" t="s">
        <v>4497</v>
      </c>
      <c r="J63" s="38">
        <v>9617841938</v>
      </c>
      <c r="K63" s="149"/>
    </row>
    <row r="64" spans="1:11" ht="15.75" customHeight="1" x14ac:dyDescent="0.25">
      <c r="A64" s="37">
        <v>61</v>
      </c>
      <c r="B64" s="38" t="s">
        <v>4365</v>
      </c>
      <c r="C64" s="57" t="s">
        <v>3630</v>
      </c>
      <c r="D64" s="57" t="s">
        <v>3631</v>
      </c>
      <c r="E64" s="38" t="s">
        <v>4489</v>
      </c>
      <c r="F64" s="38" t="s">
        <v>4490</v>
      </c>
      <c r="G64" s="38" t="s">
        <v>9</v>
      </c>
      <c r="H64" s="38" t="s">
        <v>1938</v>
      </c>
      <c r="I64" s="38" t="s">
        <v>4491</v>
      </c>
      <c r="J64" s="38">
        <v>9131670307</v>
      </c>
      <c r="K64" s="149"/>
    </row>
    <row r="65" spans="1:11" ht="15.75" customHeight="1" x14ac:dyDescent="0.25">
      <c r="A65" s="37">
        <v>62</v>
      </c>
      <c r="B65" s="38" t="s">
        <v>4365</v>
      </c>
      <c r="C65" s="57" t="s">
        <v>3632</v>
      </c>
      <c r="D65" s="57" t="s">
        <v>3633</v>
      </c>
      <c r="E65" s="38" t="s">
        <v>4501</v>
      </c>
      <c r="F65" s="38" t="s">
        <v>4502</v>
      </c>
      <c r="G65" s="41" t="s">
        <v>9</v>
      </c>
      <c r="H65" s="38" t="s">
        <v>3168</v>
      </c>
      <c r="I65" s="38" t="s">
        <v>4503</v>
      </c>
      <c r="J65" s="38"/>
      <c r="K65" s="149"/>
    </row>
    <row r="66" spans="1:11" ht="15.75" customHeight="1" x14ac:dyDescent="0.25">
      <c r="A66" s="37">
        <v>63</v>
      </c>
      <c r="B66" s="38" t="s">
        <v>4365</v>
      </c>
      <c r="C66" s="57" t="s">
        <v>3636</v>
      </c>
      <c r="D66" s="57" t="s">
        <v>3637</v>
      </c>
      <c r="E66" s="38" t="s">
        <v>2710</v>
      </c>
      <c r="F66" s="38" t="s">
        <v>4361</v>
      </c>
      <c r="G66" s="38" t="s">
        <v>98</v>
      </c>
      <c r="H66" s="38" t="s">
        <v>1938</v>
      </c>
      <c r="I66" s="38" t="s">
        <v>4454</v>
      </c>
      <c r="J66" s="38">
        <v>8815215591</v>
      </c>
      <c r="K66" s="149"/>
    </row>
    <row r="67" spans="1:11" ht="15.75" customHeight="1" x14ac:dyDescent="0.25">
      <c r="A67" s="37">
        <v>64</v>
      </c>
      <c r="B67" s="38" t="s">
        <v>4365</v>
      </c>
      <c r="C67" s="57" t="s">
        <v>3638</v>
      </c>
      <c r="D67" s="57" t="s">
        <v>1303</v>
      </c>
      <c r="E67" s="38" t="s">
        <v>706</v>
      </c>
      <c r="F67" s="38" t="s">
        <v>291</v>
      </c>
      <c r="G67" s="38" t="s">
        <v>9</v>
      </c>
      <c r="H67" s="38" t="s">
        <v>1938</v>
      </c>
      <c r="I67" s="38" t="s">
        <v>4505</v>
      </c>
      <c r="J67" s="38">
        <v>9753533077</v>
      </c>
      <c r="K67" s="149"/>
    </row>
    <row r="68" spans="1:11" ht="15.75" customHeight="1" x14ac:dyDescent="0.25">
      <c r="A68" s="37">
        <v>65</v>
      </c>
      <c r="B68" s="38" t="s">
        <v>4365</v>
      </c>
      <c r="C68" s="57" t="s">
        <v>3639</v>
      </c>
      <c r="D68" s="57" t="s">
        <v>3640</v>
      </c>
      <c r="E68" s="38" t="s">
        <v>4509</v>
      </c>
      <c r="F68" s="38" t="s">
        <v>4510</v>
      </c>
      <c r="G68" s="41" t="s">
        <v>20</v>
      </c>
      <c r="H68" s="38" t="s">
        <v>3168</v>
      </c>
      <c r="I68" s="38" t="s">
        <v>4511</v>
      </c>
      <c r="J68" s="38">
        <v>9754491605</v>
      </c>
      <c r="K68" s="149"/>
    </row>
    <row r="69" spans="1:11" ht="15.75" customHeight="1" x14ac:dyDescent="0.25">
      <c r="A69" s="37">
        <v>66</v>
      </c>
      <c r="B69" s="38" t="s">
        <v>4365</v>
      </c>
      <c r="C69" s="57" t="s">
        <v>3641</v>
      </c>
      <c r="D69" s="57" t="s">
        <v>3642</v>
      </c>
      <c r="E69" s="38" t="s">
        <v>4512</v>
      </c>
      <c r="F69" s="38" t="s">
        <v>3104</v>
      </c>
      <c r="G69" s="38" t="s">
        <v>46</v>
      </c>
      <c r="H69" s="38" t="s">
        <v>3168</v>
      </c>
      <c r="I69" s="38" t="s">
        <v>4513</v>
      </c>
      <c r="J69" s="38">
        <v>7354895039</v>
      </c>
      <c r="K69" s="149"/>
    </row>
    <row r="70" spans="1:11" ht="15.75" customHeight="1" x14ac:dyDescent="0.25">
      <c r="A70" s="37">
        <v>67</v>
      </c>
      <c r="B70" s="38" t="s">
        <v>4365</v>
      </c>
      <c r="C70" s="57" t="s">
        <v>3643</v>
      </c>
      <c r="D70" s="57" t="s">
        <v>3644</v>
      </c>
      <c r="E70" s="38" t="s">
        <v>4506</v>
      </c>
      <c r="F70" s="38" t="s">
        <v>4507</v>
      </c>
      <c r="G70" s="38" t="s">
        <v>98</v>
      </c>
      <c r="H70" s="38" t="s">
        <v>3168</v>
      </c>
      <c r="I70" s="38" t="s">
        <v>4508</v>
      </c>
      <c r="J70" s="38">
        <v>8827163635</v>
      </c>
      <c r="K70" s="149"/>
    </row>
    <row r="71" spans="1:11" ht="15.75" customHeight="1" x14ac:dyDescent="0.25">
      <c r="A71" s="37">
        <v>68</v>
      </c>
      <c r="B71" s="38" t="s">
        <v>4365</v>
      </c>
      <c r="C71" s="57" t="s">
        <v>3645</v>
      </c>
      <c r="D71" s="57" t="s">
        <v>1258</v>
      </c>
      <c r="E71" s="38" t="s">
        <v>4531</v>
      </c>
      <c r="F71" s="38" t="s">
        <v>4477</v>
      </c>
      <c r="G71" s="38" t="s">
        <v>98</v>
      </c>
      <c r="H71" s="38" t="s">
        <v>1938</v>
      </c>
      <c r="I71" s="38" t="s">
        <v>4532</v>
      </c>
      <c r="J71" s="38">
        <v>8305617702</v>
      </c>
      <c r="K71" s="149"/>
    </row>
    <row r="72" spans="1:11" ht="15.75" customHeight="1" x14ac:dyDescent="0.25">
      <c r="A72" s="37">
        <v>69</v>
      </c>
      <c r="B72" s="38" t="s">
        <v>4365</v>
      </c>
      <c r="C72" s="57" t="s">
        <v>3648</v>
      </c>
      <c r="D72" s="57" t="s">
        <v>3649</v>
      </c>
      <c r="E72" s="38" t="s">
        <v>4287</v>
      </c>
      <c r="F72" s="38" t="s">
        <v>2930</v>
      </c>
      <c r="G72" s="38" t="s">
        <v>98</v>
      </c>
      <c r="H72" s="38" t="s">
        <v>3168</v>
      </c>
      <c r="I72" s="38" t="s">
        <v>4523</v>
      </c>
      <c r="J72" s="38">
        <v>8719882595</v>
      </c>
      <c r="K72" s="149"/>
    </row>
    <row r="73" spans="1:11" ht="15.75" customHeight="1" x14ac:dyDescent="0.25">
      <c r="A73" s="37">
        <v>70</v>
      </c>
      <c r="B73" s="38" t="s">
        <v>4365</v>
      </c>
      <c r="C73" s="57" t="s">
        <v>3650</v>
      </c>
      <c r="D73" s="57" t="s">
        <v>3651</v>
      </c>
      <c r="E73" s="38" t="s">
        <v>4514</v>
      </c>
      <c r="F73" s="38" t="s">
        <v>22</v>
      </c>
      <c r="G73" s="38" t="s">
        <v>9</v>
      </c>
      <c r="H73" s="38" t="s">
        <v>3168</v>
      </c>
      <c r="I73" s="38" t="s">
        <v>4515</v>
      </c>
      <c r="J73" s="38"/>
      <c r="K73" s="149"/>
    </row>
    <row r="74" spans="1:11" ht="15.75" customHeight="1" x14ac:dyDescent="0.25">
      <c r="A74" s="37">
        <v>71</v>
      </c>
      <c r="B74" s="38" t="s">
        <v>4365</v>
      </c>
      <c r="C74" s="57" t="s">
        <v>3652</v>
      </c>
      <c r="D74" s="57" t="s">
        <v>956</v>
      </c>
      <c r="E74" s="38" t="s">
        <v>4083</v>
      </c>
      <c r="F74" s="38" t="s">
        <v>1024</v>
      </c>
      <c r="G74" s="38" t="s">
        <v>9</v>
      </c>
      <c r="H74" s="38" t="s">
        <v>1938</v>
      </c>
      <c r="I74" s="38" t="s">
        <v>4525</v>
      </c>
      <c r="J74" s="38"/>
      <c r="K74" s="149"/>
    </row>
    <row r="75" spans="1:11" ht="15.75" customHeight="1" x14ac:dyDescent="0.25">
      <c r="A75" s="37">
        <v>72</v>
      </c>
      <c r="B75" s="38" t="s">
        <v>4365</v>
      </c>
      <c r="C75" s="57" t="s">
        <v>3653</v>
      </c>
      <c r="D75" s="57" t="s">
        <v>406</v>
      </c>
      <c r="E75" s="38" t="s">
        <v>420</v>
      </c>
      <c r="F75" s="38" t="s">
        <v>2934</v>
      </c>
      <c r="G75" s="38" t="s">
        <v>46</v>
      </c>
      <c r="H75" s="38" t="s">
        <v>1938</v>
      </c>
      <c r="I75" s="38" t="s">
        <v>4524</v>
      </c>
      <c r="J75" s="38"/>
      <c r="K75" s="149"/>
    </row>
    <row r="76" spans="1:11" ht="15.75" customHeight="1" x14ac:dyDescent="0.25">
      <c r="A76" s="37">
        <v>73</v>
      </c>
      <c r="B76" s="38" t="s">
        <v>4365</v>
      </c>
      <c r="C76" s="57" t="s">
        <v>3656</v>
      </c>
      <c r="D76" s="57" t="s">
        <v>3657</v>
      </c>
      <c r="E76" s="38" t="s">
        <v>4519</v>
      </c>
      <c r="F76" s="38" t="s">
        <v>227</v>
      </c>
      <c r="G76" s="38" t="s">
        <v>46</v>
      </c>
      <c r="H76" s="38" t="s">
        <v>1938</v>
      </c>
      <c r="I76" s="38" t="s">
        <v>4520</v>
      </c>
      <c r="J76" s="38">
        <v>7049932250</v>
      </c>
      <c r="K76" s="149"/>
    </row>
    <row r="77" spans="1:11" ht="15.75" customHeight="1" x14ac:dyDescent="0.25">
      <c r="A77" s="37">
        <v>74</v>
      </c>
      <c r="B77" s="38" t="s">
        <v>4365</v>
      </c>
      <c r="C77" s="57" t="s">
        <v>3658</v>
      </c>
      <c r="D77" s="57" t="s">
        <v>3659</v>
      </c>
      <c r="E77" s="38" t="s">
        <v>4516</v>
      </c>
      <c r="F77" s="38" t="s">
        <v>4517</v>
      </c>
      <c r="G77" s="38" t="s">
        <v>9</v>
      </c>
      <c r="H77" s="38" t="s">
        <v>1938</v>
      </c>
      <c r="I77" s="38" t="s">
        <v>4518</v>
      </c>
      <c r="J77" s="38">
        <v>9302656550</v>
      </c>
      <c r="K77" s="149"/>
    </row>
    <row r="78" spans="1:11" ht="15.75" customHeight="1" x14ac:dyDescent="0.25">
      <c r="A78" s="37">
        <v>75</v>
      </c>
      <c r="B78" s="38" t="s">
        <v>4365</v>
      </c>
      <c r="C78" s="57" t="s">
        <v>3661</v>
      </c>
      <c r="D78" s="57" t="s">
        <v>1802</v>
      </c>
      <c r="E78" s="38" t="s">
        <v>4526</v>
      </c>
      <c r="F78" s="38" t="s">
        <v>727</v>
      </c>
      <c r="G78" s="38" t="s">
        <v>9</v>
      </c>
      <c r="H78" s="38" t="s">
        <v>1938</v>
      </c>
      <c r="I78" s="38" t="s">
        <v>4527</v>
      </c>
      <c r="J78" s="38">
        <v>9575020265</v>
      </c>
      <c r="K78" s="149"/>
    </row>
    <row r="79" spans="1:11" ht="15.75" customHeight="1" x14ac:dyDescent="0.25">
      <c r="A79" s="37">
        <v>76</v>
      </c>
      <c r="B79" s="38" t="s">
        <v>4365</v>
      </c>
      <c r="C79" s="57" t="s">
        <v>3662</v>
      </c>
      <c r="D79" s="57" t="s">
        <v>3663</v>
      </c>
      <c r="E79" s="38" t="s">
        <v>4528</v>
      </c>
      <c r="F79" s="38" t="s">
        <v>4529</v>
      </c>
      <c r="G79" s="38" t="s">
        <v>98</v>
      </c>
      <c r="H79" s="38" t="s">
        <v>1938</v>
      </c>
      <c r="I79" s="38" t="s">
        <v>4530</v>
      </c>
      <c r="J79" s="38">
        <v>9301237872</v>
      </c>
      <c r="K79" s="149"/>
    </row>
    <row r="80" spans="1:11" ht="15.75" customHeight="1" x14ac:dyDescent="0.25">
      <c r="A80" s="37">
        <v>77</v>
      </c>
      <c r="B80" s="38" t="s">
        <v>4365</v>
      </c>
      <c r="C80" s="57" t="s">
        <v>3664</v>
      </c>
      <c r="D80" s="57" t="s">
        <v>3665</v>
      </c>
      <c r="E80" s="38" t="s">
        <v>712</v>
      </c>
      <c r="F80" s="38" t="s">
        <v>4521</v>
      </c>
      <c r="G80" s="38" t="s">
        <v>9</v>
      </c>
      <c r="H80" s="38" t="s">
        <v>1938</v>
      </c>
      <c r="I80" s="38" t="s">
        <v>4522</v>
      </c>
      <c r="J80" s="38">
        <v>7697724932</v>
      </c>
      <c r="K80" s="149"/>
    </row>
    <row r="81" spans="1:11" ht="15.75" customHeight="1" x14ac:dyDescent="0.25">
      <c r="A81" s="37">
        <v>78</v>
      </c>
      <c r="B81" s="38" t="s">
        <v>4365</v>
      </c>
      <c r="C81" s="57" t="s">
        <v>3666</v>
      </c>
      <c r="D81" s="57" t="s">
        <v>1283</v>
      </c>
      <c r="E81" s="38" t="s">
        <v>443</v>
      </c>
      <c r="F81" s="38" t="s">
        <v>705</v>
      </c>
      <c r="G81" s="38" t="s">
        <v>9</v>
      </c>
      <c r="H81" s="38" t="s">
        <v>3168</v>
      </c>
      <c r="I81" s="38" t="s">
        <v>3172</v>
      </c>
      <c r="J81" s="38">
        <v>6267680095</v>
      </c>
      <c r="K81" s="149" t="s">
        <v>6368</v>
      </c>
    </row>
    <row r="82" spans="1:11" ht="15.75" customHeight="1" x14ac:dyDescent="0.25">
      <c r="A82" s="37">
        <v>79</v>
      </c>
      <c r="B82" s="38" t="s">
        <v>4365</v>
      </c>
      <c r="C82" s="57" t="s">
        <v>3669</v>
      </c>
      <c r="D82" s="57" t="s">
        <v>3670</v>
      </c>
      <c r="E82" s="38" t="s">
        <v>4541</v>
      </c>
      <c r="F82" s="38" t="s">
        <v>4193</v>
      </c>
      <c r="G82" s="38" t="s">
        <v>98</v>
      </c>
      <c r="H82" s="38" t="s">
        <v>3168</v>
      </c>
      <c r="I82" s="38" t="s">
        <v>4542</v>
      </c>
      <c r="J82" s="38">
        <v>8120772162</v>
      </c>
      <c r="K82" s="149"/>
    </row>
    <row r="83" spans="1:11" ht="15.75" customHeight="1" x14ac:dyDescent="0.25">
      <c r="A83" s="37">
        <v>80</v>
      </c>
      <c r="B83" s="38" t="s">
        <v>4365</v>
      </c>
      <c r="C83" s="57" t="s">
        <v>3675</v>
      </c>
      <c r="D83" s="57" t="s">
        <v>3676</v>
      </c>
      <c r="E83" s="38" t="s">
        <v>607</v>
      </c>
      <c r="F83" s="38" t="s">
        <v>4533</v>
      </c>
      <c r="G83" s="38" t="s">
        <v>9</v>
      </c>
      <c r="H83" s="38" t="s">
        <v>3168</v>
      </c>
      <c r="I83" s="38" t="s">
        <v>4534</v>
      </c>
      <c r="J83" s="38">
        <v>6264887707</v>
      </c>
      <c r="K83" s="149"/>
    </row>
    <row r="84" spans="1:11" ht="15.75" customHeight="1" x14ac:dyDescent="0.25">
      <c r="A84" s="37">
        <v>81</v>
      </c>
      <c r="B84" s="38" t="s">
        <v>4365</v>
      </c>
      <c r="C84" s="57" t="s">
        <v>3679</v>
      </c>
      <c r="D84" s="57" t="s">
        <v>3680</v>
      </c>
      <c r="E84" s="38" t="s">
        <v>4535</v>
      </c>
      <c r="F84" s="38" t="s">
        <v>4536</v>
      </c>
      <c r="G84" s="38" t="s">
        <v>20</v>
      </c>
      <c r="H84" s="38" t="s">
        <v>1938</v>
      </c>
      <c r="I84" s="38" t="s">
        <v>4537</v>
      </c>
      <c r="J84" s="38">
        <v>9294740014</v>
      </c>
      <c r="K84" s="149"/>
    </row>
    <row r="85" spans="1:11" ht="15.75" customHeight="1" x14ac:dyDescent="0.25">
      <c r="A85" s="37">
        <v>82</v>
      </c>
      <c r="B85" s="38" t="s">
        <v>4365</v>
      </c>
      <c r="C85" s="57" t="s">
        <v>3681</v>
      </c>
      <c r="D85" s="57" t="s">
        <v>3682</v>
      </c>
      <c r="E85" s="38" t="s">
        <v>4538</v>
      </c>
      <c r="F85" s="38" t="s">
        <v>4539</v>
      </c>
      <c r="G85" s="41" t="s">
        <v>46</v>
      </c>
      <c r="H85" s="38" t="s">
        <v>3168</v>
      </c>
      <c r="I85" s="38" t="s">
        <v>4540</v>
      </c>
      <c r="J85" s="38">
        <v>7354396316</v>
      </c>
      <c r="K85" s="149"/>
    </row>
    <row r="86" spans="1:11" ht="15.75" customHeight="1" x14ac:dyDescent="0.25">
      <c r="A86" s="37">
        <v>83</v>
      </c>
      <c r="B86" s="38" t="s">
        <v>4365</v>
      </c>
      <c r="C86" s="57" t="s">
        <v>3684</v>
      </c>
      <c r="D86" s="57" t="s">
        <v>3685</v>
      </c>
      <c r="E86" s="38" t="s">
        <v>509</v>
      </c>
      <c r="F86" s="38" t="s">
        <v>4543</v>
      </c>
      <c r="G86" s="38" t="s">
        <v>9</v>
      </c>
      <c r="H86" s="38" t="s">
        <v>3168</v>
      </c>
      <c r="I86" s="38" t="s">
        <v>4544</v>
      </c>
      <c r="J86" s="38">
        <v>9617406845</v>
      </c>
      <c r="K86" s="149"/>
    </row>
    <row r="87" spans="1:11" ht="15.75" customHeight="1" x14ac:dyDescent="0.25">
      <c r="A87" s="37">
        <v>84</v>
      </c>
      <c r="B87" s="38" t="s">
        <v>4365</v>
      </c>
      <c r="C87" s="57" t="s">
        <v>3686</v>
      </c>
      <c r="D87" s="57" t="s">
        <v>3687</v>
      </c>
      <c r="E87" s="38" t="s">
        <v>1106</v>
      </c>
      <c r="F87" s="38" t="s">
        <v>1161</v>
      </c>
      <c r="G87" s="38" t="s">
        <v>20</v>
      </c>
      <c r="H87" s="38" t="s">
        <v>3168</v>
      </c>
      <c r="I87" s="38" t="s">
        <v>4557</v>
      </c>
      <c r="J87" s="38">
        <v>9754809001</v>
      </c>
      <c r="K87" s="149"/>
    </row>
    <row r="88" spans="1:11" ht="15.75" customHeight="1" x14ac:dyDescent="0.25">
      <c r="A88" s="37">
        <v>85</v>
      </c>
      <c r="B88" s="38" t="s">
        <v>4365</v>
      </c>
      <c r="C88" s="57" t="s">
        <v>3688</v>
      </c>
      <c r="D88" s="57" t="s">
        <v>3689</v>
      </c>
      <c r="E88" s="38" t="s">
        <v>4545</v>
      </c>
      <c r="F88" s="38" t="s">
        <v>4546</v>
      </c>
      <c r="G88" s="38" t="s">
        <v>98</v>
      </c>
      <c r="H88" s="38" t="s">
        <v>1938</v>
      </c>
      <c r="I88" s="38" t="s">
        <v>4547</v>
      </c>
      <c r="J88" s="38">
        <v>9009274854</v>
      </c>
      <c r="K88" s="149"/>
    </row>
    <row r="89" spans="1:11" ht="15.75" customHeight="1" x14ac:dyDescent="0.25">
      <c r="A89" s="37">
        <v>86</v>
      </c>
      <c r="B89" s="38" t="s">
        <v>4365</v>
      </c>
      <c r="C89" s="57" t="s">
        <v>3690</v>
      </c>
      <c r="D89" s="57" t="s">
        <v>3691</v>
      </c>
      <c r="E89" s="38" t="s">
        <v>4565</v>
      </c>
      <c r="F89" s="38" t="s">
        <v>604</v>
      </c>
      <c r="G89" s="38" t="s">
        <v>46</v>
      </c>
      <c r="H89" s="38" t="s">
        <v>1938</v>
      </c>
      <c r="I89" s="38" t="s">
        <v>4566</v>
      </c>
      <c r="J89" s="38">
        <v>7440825464</v>
      </c>
      <c r="K89" s="149"/>
    </row>
    <row r="90" spans="1:11" ht="15.75" customHeight="1" x14ac:dyDescent="0.25">
      <c r="A90" s="37">
        <v>87</v>
      </c>
      <c r="B90" s="38" t="s">
        <v>4365</v>
      </c>
      <c r="C90" s="57" t="s">
        <v>3692</v>
      </c>
      <c r="D90" s="57" t="s">
        <v>3693</v>
      </c>
      <c r="E90" s="38" t="s">
        <v>192</v>
      </c>
      <c r="F90" s="38" t="s">
        <v>4477</v>
      </c>
      <c r="G90" s="38" t="s">
        <v>9</v>
      </c>
      <c r="H90" s="38" t="s">
        <v>3168</v>
      </c>
      <c r="I90" s="38" t="s">
        <v>4394</v>
      </c>
      <c r="J90" s="38">
        <v>7771858869</v>
      </c>
      <c r="K90" s="149"/>
    </row>
    <row r="91" spans="1:11" ht="15.75" customHeight="1" x14ac:dyDescent="0.25">
      <c r="A91" s="37">
        <v>88</v>
      </c>
      <c r="B91" s="38" t="s">
        <v>4365</v>
      </c>
      <c r="C91" s="57" t="s">
        <v>3694</v>
      </c>
      <c r="D91" s="57" t="s">
        <v>3695</v>
      </c>
      <c r="E91" s="38" t="s">
        <v>823</v>
      </c>
      <c r="F91" s="38" t="s">
        <v>3521</v>
      </c>
      <c r="G91" s="38" t="s">
        <v>9</v>
      </c>
      <c r="H91" s="38" t="s">
        <v>3168</v>
      </c>
      <c r="I91" s="38" t="s">
        <v>4558</v>
      </c>
      <c r="J91" s="38">
        <v>7489487499</v>
      </c>
      <c r="K91" s="149"/>
    </row>
    <row r="92" spans="1:11" ht="15.75" customHeight="1" x14ac:dyDescent="0.25">
      <c r="A92" s="37">
        <v>89</v>
      </c>
      <c r="B92" s="38" t="s">
        <v>4365</v>
      </c>
      <c r="C92" s="57" t="s">
        <v>3696</v>
      </c>
      <c r="D92" s="57" t="s">
        <v>1437</v>
      </c>
      <c r="E92" s="38" t="s">
        <v>1015</v>
      </c>
      <c r="F92" s="38" t="s">
        <v>1907</v>
      </c>
      <c r="G92" s="38" t="s">
        <v>9</v>
      </c>
      <c r="H92" s="38" t="s">
        <v>1938</v>
      </c>
      <c r="I92" s="38" t="s">
        <v>4548</v>
      </c>
      <c r="J92" s="38"/>
      <c r="K92" s="149"/>
    </row>
    <row r="93" spans="1:11" ht="15.75" customHeight="1" x14ac:dyDescent="0.25">
      <c r="A93" s="37">
        <v>90</v>
      </c>
      <c r="B93" s="38" t="s">
        <v>4365</v>
      </c>
      <c r="C93" s="57" t="s">
        <v>3697</v>
      </c>
      <c r="D93" s="57" t="s">
        <v>3698</v>
      </c>
      <c r="E93" s="38" t="s">
        <v>4567</v>
      </c>
      <c r="F93" s="38" t="s">
        <v>4568</v>
      </c>
      <c r="G93" s="41" t="s">
        <v>98</v>
      </c>
      <c r="H93" s="38" t="s">
        <v>3168</v>
      </c>
      <c r="I93" s="38" t="s">
        <v>4569</v>
      </c>
      <c r="J93" s="38"/>
      <c r="K93" s="149"/>
    </row>
    <row r="94" spans="1:11" ht="15.75" customHeight="1" x14ac:dyDescent="0.25">
      <c r="A94" s="37">
        <v>91</v>
      </c>
      <c r="B94" s="38" t="s">
        <v>4365</v>
      </c>
      <c r="C94" s="57" t="s">
        <v>3701</v>
      </c>
      <c r="D94" s="57" t="s">
        <v>717</v>
      </c>
      <c r="E94" s="38" t="s">
        <v>4562</v>
      </c>
      <c r="F94" s="38" t="s">
        <v>4563</v>
      </c>
      <c r="G94" s="38" t="s">
        <v>46</v>
      </c>
      <c r="H94" s="38" t="s">
        <v>3168</v>
      </c>
      <c r="I94" s="38" t="s">
        <v>4564</v>
      </c>
      <c r="J94" s="38">
        <v>9171549532</v>
      </c>
      <c r="K94" s="149"/>
    </row>
    <row r="95" spans="1:11" ht="15.75" customHeight="1" x14ac:dyDescent="0.25">
      <c r="A95" s="37">
        <v>92</v>
      </c>
      <c r="B95" s="38" t="s">
        <v>4365</v>
      </c>
      <c r="C95" s="57" t="s">
        <v>3702</v>
      </c>
      <c r="D95" s="57" t="s">
        <v>3703</v>
      </c>
      <c r="E95" s="38" t="s">
        <v>4559</v>
      </c>
      <c r="F95" s="38" t="s">
        <v>4560</v>
      </c>
      <c r="G95" s="38" t="s">
        <v>9</v>
      </c>
      <c r="H95" s="38" t="s">
        <v>3168</v>
      </c>
      <c r="I95" s="38" t="s">
        <v>4561</v>
      </c>
      <c r="J95" s="38"/>
      <c r="K95" s="149"/>
    </row>
    <row r="96" spans="1:11" ht="15.75" customHeight="1" x14ac:dyDescent="0.25">
      <c r="A96" s="37">
        <v>93</v>
      </c>
      <c r="B96" s="38" t="s">
        <v>4365</v>
      </c>
      <c r="C96" s="57" t="s">
        <v>3704</v>
      </c>
      <c r="D96" s="57" t="s">
        <v>3705</v>
      </c>
      <c r="E96" s="38" t="s">
        <v>4554</v>
      </c>
      <c r="F96" s="38" t="s">
        <v>4555</v>
      </c>
      <c r="G96" s="38" t="s">
        <v>9</v>
      </c>
      <c r="H96" s="38" t="s">
        <v>1938</v>
      </c>
      <c r="I96" s="38" t="s">
        <v>4556</v>
      </c>
      <c r="J96" s="38">
        <v>6268856539</v>
      </c>
      <c r="K96" s="149"/>
    </row>
    <row r="97" spans="1:11" ht="15.75" customHeight="1" x14ac:dyDescent="0.25">
      <c r="A97" s="37">
        <v>94</v>
      </c>
      <c r="B97" s="38" t="s">
        <v>4365</v>
      </c>
      <c r="C97" s="57" t="s">
        <v>3706</v>
      </c>
      <c r="D97" s="57" t="s">
        <v>300</v>
      </c>
      <c r="E97" s="38" t="s">
        <v>4570</v>
      </c>
      <c r="F97" s="38" t="s">
        <v>4571</v>
      </c>
      <c r="G97" s="38" t="s">
        <v>9</v>
      </c>
      <c r="H97" s="38" t="s">
        <v>1938</v>
      </c>
      <c r="I97" s="38" t="s">
        <v>3451</v>
      </c>
      <c r="J97" s="38">
        <v>9575130196</v>
      </c>
      <c r="K97" s="149"/>
    </row>
    <row r="98" spans="1:11" ht="15.75" customHeight="1" x14ac:dyDescent="0.25">
      <c r="A98" s="37">
        <v>95</v>
      </c>
      <c r="B98" s="38" t="s">
        <v>4365</v>
      </c>
      <c r="C98" s="57" t="s">
        <v>3707</v>
      </c>
      <c r="D98" s="57" t="s">
        <v>3708</v>
      </c>
      <c r="E98" s="38" t="s">
        <v>4570</v>
      </c>
      <c r="F98" s="38" t="s">
        <v>4571</v>
      </c>
      <c r="G98" s="38" t="s">
        <v>9</v>
      </c>
      <c r="H98" s="38" t="s">
        <v>1938</v>
      </c>
      <c r="I98" s="38" t="s">
        <v>3451</v>
      </c>
      <c r="J98" s="38">
        <v>7771826476</v>
      </c>
      <c r="K98" s="149"/>
    </row>
    <row r="99" spans="1:11" ht="15.75" customHeight="1" x14ac:dyDescent="0.25">
      <c r="A99" s="37">
        <v>96</v>
      </c>
      <c r="B99" s="38" t="s">
        <v>4365</v>
      </c>
      <c r="C99" s="57" t="s">
        <v>3709</v>
      </c>
      <c r="D99" s="57" t="s">
        <v>2291</v>
      </c>
      <c r="E99" s="38" t="s">
        <v>4550</v>
      </c>
      <c r="F99" s="38" t="s">
        <v>4551</v>
      </c>
      <c r="G99" s="38" t="s">
        <v>9</v>
      </c>
      <c r="H99" s="38" t="s">
        <v>3168</v>
      </c>
      <c r="I99" s="38" t="s">
        <v>4552</v>
      </c>
      <c r="J99" s="38">
        <v>7898888947</v>
      </c>
      <c r="K99" s="149"/>
    </row>
    <row r="100" spans="1:11" ht="15.75" customHeight="1" x14ac:dyDescent="0.25">
      <c r="A100" s="37">
        <v>97</v>
      </c>
      <c r="B100" s="38" t="s">
        <v>4365</v>
      </c>
      <c r="C100" s="57" t="s">
        <v>3710</v>
      </c>
      <c r="D100" s="57" t="s">
        <v>3711</v>
      </c>
      <c r="E100" s="41" t="s">
        <v>4573</v>
      </c>
      <c r="F100" s="38" t="s">
        <v>4572</v>
      </c>
      <c r="G100" s="38" t="s">
        <v>46</v>
      </c>
      <c r="H100" s="38" t="s">
        <v>3168</v>
      </c>
      <c r="I100" s="38" t="s">
        <v>4574</v>
      </c>
      <c r="J100" s="38">
        <v>8103603161</v>
      </c>
      <c r="K100" s="149"/>
    </row>
    <row r="101" spans="1:11" ht="15.75" customHeight="1" x14ac:dyDescent="0.25">
      <c r="A101" s="37">
        <v>98</v>
      </c>
      <c r="B101" s="38" t="s">
        <v>4365</v>
      </c>
      <c r="C101" s="57" t="s">
        <v>3712</v>
      </c>
      <c r="D101" s="57" t="s">
        <v>1407</v>
      </c>
      <c r="E101" s="38" t="s">
        <v>4553</v>
      </c>
      <c r="F101" s="38" t="s">
        <v>585</v>
      </c>
      <c r="G101" s="38" t="s">
        <v>9</v>
      </c>
      <c r="H101" s="38" t="s">
        <v>1938</v>
      </c>
      <c r="I101" s="38" t="s">
        <v>3802</v>
      </c>
      <c r="J101" s="38"/>
      <c r="K101" s="149"/>
    </row>
    <row r="102" spans="1:11" ht="15.75" customHeight="1" x14ac:dyDescent="0.25">
      <c r="A102" s="37">
        <v>99</v>
      </c>
      <c r="B102" s="38" t="s">
        <v>4365</v>
      </c>
      <c r="C102" s="57" t="s">
        <v>3715</v>
      </c>
      <c r="D102" s="57" t="s">
        <v>3716</v>
      </c>
      <c r="E102" s="38" t="s">
        <v>4549</v>
      </c>
      <c r="F102" s="38" t="s">
        <v>1130</v>
      </c>
      <c r="G102" s="38" t="s">
        <v>46</v>
      </c>
      <c r="H102" s="38" t="s">
        <v>1938</v>
      </c>
      <c r="I102" s="38" t="s">
        <v>4537</v>
      </c>
      <c r="J102" s="38">
        <v>9977939350</v>
      </c>
      <c r="K102" s="149"/>
    </row>
    <row r="103" spans="1:11" ht="15.75" customHeight="1" x14ac:dyDescent="0.25">
      <c r="A103" s="37">
        <v>100</v>
      </c>
      <c r="B103" s="38" t="s">
        <v>4365</v>
      </c>
      <c r="C103" s="57" t="s">
        <v>3719</v>
      </c>
      <c r="D103" s="57" t="s">
        <v>3720</v>
      </c>
      <c r="E103" s="38" t="s">
        <v>4577</v>
      </c>
      <c r="F103" s="38" t="s">
        <v>4578</v>
      </c>
      <c r="G103" s="38" t="s">
        <v>9</v>
      </c>
      <c r="H103" s="38" t="s">
        <v>3168</v>
      </c>
      <c r="I103" s="38" t="s">
        <v>4579</v>
      </c>
      <c r="J103" s="38" t="s">
        <v>4580</v>
      </c>
      <c r="K103" s="149"/>
    </row>
    <row r="104" spans="1:11" ht="15.75" customHeight="1" x14ac:dyDescent="0.25">
      <c r="A104" s="37">
        <v>101</v>
      </c>
      <c r="B104" s="38" t="s">
        <v>4365</v>
      </c>
      <c r="C104" s="57" t="s">
        <v>3721</v>
      </c>
      <c r="D104" s="57" t="s">
        <v>3722</v>
      </c>
      <c r="E104" s="38" t="s">
        <v>4403</v>
      </c>
      <c r="F104" s="38" t="s">
        <v>2984</v>
      </c>
      <c r="G104" s="38" t="s">
        <v>9</v>
      </c>
      <c r="H104" s="38" t="s">
        <v>1938</v>
      </c>
      <c r="I104" s="38" t="s">
        <v>4226</v>
      </c>
      <c r="J104" s="38">
        <v>6268012560</v>
      </c>
      <c r="K104" s="149"/>
    </row>
    <row r="105" spans="1:11" ht="15.75" customHeight="1" x14ac:dyDescent="0.25">
      <c r="A105" s="37">
        <v>102</v>
      </c>
      <c r="B105" s="38" t="s">
        <v>4365</v>
      </c>
      <c r="C105" s="57" t="s">
        <v>3723</v>
      </c>
      <c r="D105" s="57" t="s">
        <v>3724</v>
      </c>
      <c r="E105" s="38" t="s">
        <v>4575</v>
      </c>
      <c r="F105" s="38" t="s">
        <v>4576</v>
      </c>
      <c r="G105" s="38" t="s">
        <v>9</v>
      </c>
      <c r="H105" s="38" t="s">
        <v>1938</v>
      </c>
      <c r="I105" s="38" t="s">
        <v>4378</v>
      </c>
      <c r="J105" s="38">
        <v>7489885640</v>
      </c>
      <c r="K105" s="149"/>
    </row>
    <row r="106" spans="1:11" ht="15.75" customHeight="1" x14ac:dyDescent="0.25">
      <c r="A106" s="37">
        <v>103</v>
      </c>
      <c r="B106" s="38" t="s">
        <v>4365</v>
      </c>
      <c r="C106" s="57" t="s">
        <v>3725</v>
      </c>
      <c r="D106" s="57" t="s">
        <v>834</v>
      </c>
      <c r="E106" s="38" t="s">
        <v>3072</v>
      </c>
      <c r="F106" s="38" t="s">
        <v>4581</v>
      </c>
      <c r="G106" s="38" t="s">
        <v>9</v>
      </c>
      <c r="H106" s="38" t="s">
        <v>3168</v>
      </c>
      <c r="I106" s="38" t="s">
        <v>4582</v>
      </c>
      <c r="J106" s="38">
        <v>6261629832</v>
      </c>
      <c r="K106" s="149"/>
    </row>
    <row r="107" spans="1:11" ht="15.75" customHeight="1" x14ac:dyDescent="0.25">
      <c r="A107" s="37">
        <v>104</v>
      </c>
      <c r="B107" s="38" t="s">
        <v>4365</v>
      </c>
      <c r="C107" s="57" t="s">
        <v>3726</v>
      </c>
      <c r="D107" s="57" t="s">
        <v>3727</v>
      </c>
      <c r="E107" s="38" t="s">
        <v>4403</v>
      </c>
      <c r="F107" s="38" t="s">
        <v>2111</v>
      </c>
      <c r="G107" s="38" t="s">
        <v>9</v>
      </c>
      <c r="H107" s="38" t="s">
        <v>1938</v>
      </c>
      <c r="I107" s="38" t="s">
        <v>4397</v>
      </c>
      <c r="J107" s="38">
        <v>9399887425</v>
      </c>
      <c r="K107" s="149"/>
    </row>
    <row r="108" spans="1:11" ht="15.75" customHeight="1" x14ac:dyDescent="0.25">
      <c r="A108" s="37">
        <v>105</v>
      </c>
      <c r="B108" s="38" t="s">
        <v>3170</v>
      </c>
      <c r="C108" s="57" t="s">
        <v>3524</v>
      </c>
      <c r="D108" s="57" t="s">
        <v>3525</v>
      </c>
      <c r="E108" s="38" t="s">
        <v>4604</v>
      </c>
      <c r="F108" s="38" t="s">
        <v>4605</v>
      </c>
      <c r="G108" s="38" t="s">
        <v>20</v>
      </c>
      <c r="H108" s="38" t="s">
        <v>3168</v>
      </c>
      <c r="I108" s="38" t="s">
        <v>4606</v>
      </c>
      <c r="J108" s="38">
        <v>9691133000</v>
      </c>
      <c r="K108" s="149"/>
    </row>
    <row r="109" spans="1:11" ht="15.75" customHeight="1" x14ac:dyDescent="0.25">
      <c r="A109" s="37">
        <v>106</v>
      </c>
      <c r="B109" s="38" t="s">
        <v>3170</v>
      </c>
      <c r="C109" s="57" t="s">
        <v>3554</v>
      </c>
      <c r="D109" s="57" t="s">
        <v>3555</v>
      </c>
      <c r="E109" s="38" t="s">
        <v>4607</v>
      </c>
      <c r="F109" s="38" t="s">
        <v>3750</v>
      </c>
      <c r="G109" s="38" t="s">
        <v>9</v>
      </c>
      <c r="H109" s="38" t="s">
        <v>1938</v>
      </c>
      <c r="I109" s="38" t="s">
        <v>4608</v>
      </c>
      <c r="J109" s="38">
        <v>8305786502</v>
      </c>
      <c r="K109" s="149"/>
    </row>
    <row r="110" spans="1:11" ht="15.75" customHeight="1" x14ac:dyDescent="0.25">
      <c r="A110" s="37">
        <v>107</v>
      </c>
      <c r="B110" s="38" t="s">
        <v>3170</v>
      </c>
      <c r="C110" s="57" t="s">
        <v>3562</v>
      </c>
      <c r="D110" s="57" t="s">
        <v>3563</v>
      </c>
      <c r="E110" s="38" t="s">
        <v>4635</v>
      </c>
      <c r="F110" s="38" t="s">
        <v>4636</v>
      </c>
      <c r="G110" s="38" t="s">
        <v>20</v>
      </c>
      <c r="H110" s="38" t="s">
        <v>3168</v>
      </c>
      <c r="I110" s="38" t="s">
        <v>4637</v>
      </c>
      <c r="J110" s="38">
        <v>9039963827</v>
      </c>
      <c r="K110" s="149"/>
    </row>
    <row r="111" spans="1:11" ht="15.75" customHeight="1" x14ac:dyDescent="0.25">
      <c r="A111" s="37">
        <v>108</v>
      </c>
      <c r="B111" s="38" t="s">
        <v>3170</v>
      </c>
      <c r="C111" s="57" t="s">
        <v>3570</v>
      </c>
      <c r="D111" s="57" t="s">
        <v>2934</v>
      </c>
      <c r="E111" s="38" t="s">
        <v>4162</v>
      </c>
      <c r="F111" s="38" t="s">
        <v>2927</v>
      </c>
      <c r="G111" s="38" t="s">
        <v>9</v>
      </c>
      <c r="H111" s="38" t="s">
        <v>1938</v>
      </c>
      <c r="I111" s="38" t="s">
        <v>3780</v>
      </c>
      <c r="J111" s="38">
        <v>8817160309</v>
      </c>
      <c r="K111" s="149"/>
    </row>
    <row r="112" spans="1:11" ht="15.75" customHeight="1" x14ac:dyDescent="0.25">
      <c r="A112" s="37">
        <v>109</v>
      </c>
      <c r="B112" s="38" t="s">
        <v>3170</v>
      </c>
      <c r="C112" s="57" t="s">
        <v>3587</v>
      </c>
      <c r="D112" s="57" t="s">
        <v>3588</v>
      </c>
      <c r="E112" s="38" t="s">
        <v>972</v>
      </c>
      <c r="F112" s="38" t="s">
        <v>4611</v>
      </c>
      <c r="G112" s="38" t="s">
        <v>9</v>
      </c>
      <c r="H112" s="38" t="s">
        <v>3168</v>
      </c>
      <c r="I112" s="38" t="s">
        <v>4612</v>
      </c>
      <c r="J112" s="38"/>
      <c r="K112" s="149"/>
    </row>
    <row r="113" spans="1:11" ht="15.75" customHeight="1" x14ac:dyDescent="0.25">
      <c r="A113" s="37">
        <v>110</v>
      </c>
      <c r="B113" s="38" t="s">
        <v>3170</v>
      </c>
      <c r="C113" s="57" t="s">
        <v>3591</v>
      </c>
      <c r="D113" s="57" t="s">
        <v>3592</v>
      </c>
      <c r="E113" s="38" t="s">
        <v>4609</v>
      </c>
      <c r="F113" s="38" t="s">
        <v>1024</v>
      </c>
      <c r="G113" s="38" t="s">
        <v>9</v>
      </c>
      <c r="H113" s="38" t="s">
        <v>3168</v>
      </c>
      <c r="I113" s="38" t="s">
        <v>4610</v>
      </c>
      <c r="J113" s="38">
        <v>8827886363</v>
      </c>
      <c r="K113" s="149"/>
    </row>
    <row r="114" spans="1:11" ht="15.75" customHeight="1" x14ac:dyDescent="0.25">
      <c r="A114" s="37">
        <v>111</v>
      </c>
      <c r="B114" s="38" t="s">
        <v>3170</v>
      </c>
      <c r="C114" s="57" t="s">
        <v>3617</v>
      </c>
      <c r="D114" s="57" t="s">
        <v>3618</v>
      </c>
      <c r="E114" s="38" t="s">
        <v>3787</v>
      </c>
      <c r="F114" s="38" t="s">
        <v>1932</v>
      </c>
      <c r="G114" s="38" t="s">
        <v>98</v>
      </c>
      <c r="H114" s="38" t="s">
        <v>3168</v>
      </c>
      <c r="I114" s="38" t="s">
        <v>4613</v>
      </c>
      <c r="J114" s="38"/>
      <c r="K114" s="149"/>
    </row>
    <row r="115" spans="1:11" ht="15.75" customHeight="1" x14ac:dyDescent="0.25">
      <c r="A115" s="37">
        <v>112</v>
      </c>
      <c r="B115" s="38" t="s">
        <v>3170</v>
      </c>
      <c r="C115" s="57" t="s">
        <v>3634</v>
      </c>
      <c r="D115" s="57" t="s">
        <v>3635</v>
      </c>
      <c r="E115" s="38" t="s">
        <v>4614</v>
      </c>
      <c r="F115" s="38" t="s">
        <v>4615</v>
      </c>
      <c r="G115" s="38" t="s">
        <v>20</v>
      </c>
      <c r="H115" s="38" t="s">
        <v>3168</v>
      </c>
      <c r="I115" s="38" t="s">
        <v>4616</v>
      </c>
      <c r="J115" s="38">
        <v>7909589421</v>
      </c>
      <c r="K115" s="149"/>
    </row>
    <row r="116" spans="1:11" ht="15.75" customHeight="1" x14ac:dyDescent="0.25">
      <c r="A116" s="37">
        <v>113</v>
      </c>
      <c r="B116" s="38" t="s">
        <v>3170</v>
      </c>
      <c r="C116" s="57" t="s">
        <v>3646</v>
      </c>
      <c r="D116" s="57" t="s">
        <v>3647</v>
      </c>
      <c r="E116" s="38" t="s">
        <v>4617</v>
      </c>
      <c r="F116" s="38" t="s">
        <v>4618</v>
      </c>
      <c r="G116" s="38" t="s">
        <v>20</v>
      </c>
      <c r="H116" s="38" t="s">
        <v>3168</v>
      </c>
      <c r="I116" s="38" t="s">
        <v>4619</v>
      </c>
      <c r="J116" s="38">
        <v>9399225206</v>
      </c>
      <c r="K116" s="149"/>
    </row>
    <row r="117" spans="1:11" ht="15.75" customHeight="1" x14ac:dyDescent="0.25">
      <c r="A117" s="37">
        <v>114</v>
      </c>
      <c r="B117" s="38" t="s">
        <v>3170</v>
      </c>
      <c r="C117" s="57" t="s">
        <v>3660</v>
      </c>
      <c r="D117" s="57" t="s">
        <v>579</v>
      </c>
      <c r="E117" s="38" t="s">
        <v>3961</v>
      </c>
      <c r="F117" s="38" t="s">
        <v>4367</v>
      </c>
      <c r="G117" s="38" t="s">
        <v>9</v>
      </c>
      <c r="H117" s="38" t="s">
        <v>1938</v>
      </c>
      <c r="I117" s="38" t="s">
        <v>4620</v>
      </c>
      <c r="J117" s="38">
        <v>6267855218</v>
      </c>
      <c r="K117" s="149"/>
    </row>
    <row r="118" spans="1:11" ht="15.75" customHeight="1" x14ac:dyDescent="0.25">
      <c r="A118" s="37">
        <v>115</v>
      </c>
      <c r="B118" s="38" t="s">
        <v>3170</v>
      </c>
      <c r="C118" s="57" t="s">
        <v>3673</v>
      </c>
      <c r="D118" s="57" t="s">
        <v>3674</v>
      </c>
      <c r="E118" s="38" t="s">
        <v>1138</v>
      </c>
      <c r="F118" s="38" t="s">
        <v>3048</v>
      </c>
      <c r="G118" s="38" t="s">
        <v>9</v>
      </c>
      <c r="H118" s="38" t="s">
        <v>3168</v>
      </c>
      <c r="I118" s="38" t="s">
        <v>4525</v>
      </c>
      <c r="J118" s="38">
        <v>7909868765</v>
      </c>
      <c r="K118" s="149"/>
    </row>
    <row r="119" spans="1:11" ht="15.75" customHeight="1" x14ac:dyDescent="0.25">
      <c r="A119" s="37">
        <v>116</v>
      </c>
      <c r="B119" s="38" t="s">
        <v>3170</v>
      </c>
      <c r="C119" s="57" t="s">
        <v>3683</v>
      </c>
      <c r="D119" s="57" t="s">
        <v>2571</v>
      </c>
      <c r="E119" s="38" t="s">
        <v>4621</v>
      </c>
      <c r="F119" s="38" t="s">
        <v>2951</v>
      </c>
      <c r="G119" s="41" t="s">
        <v>98</v>
      </c>
      <c r="H119" s="38" t="s">
        <v>3168</v>
      </c>
      <c r="I119" s="38" t="s">
        <v>4622</v>
      </c>
      <c r="J119" s="38"/>
      <c r="K119" s="149"/>
    </row>
    <row r="120" spans="1:11" ht="15.75" customHeight="1" x14ac:dyDescent="0.25">
      <c r="A120" s="37">
        <v>117</v>
      </c>
      <c r="B120" s="38" t="s">
        <v>3170</v>
      </c>
      <c r="C120" s="57" t="s">
        <v>3699</v>
      </c>
      <c r="D120" s="57" t="s">
        <v>3700</v>
      </c>
      <c r="E120" s="38" t="s">
        <v>4117</v>
      </c>
      <c r="F120" s="38" t="s">
        <v>4625</v>
      </c>
      <c r="G120" s="38" t="s">
        <v>98</v>
      </c>
      <c r="H120" s="38" t="s">
        <v>1938</v>
      </c>
      <c r="I120" s="38" t="s">
        <v>4626</v>
      </c>
      <c r="J120" s="38">
        <v>9340095889</v>
      </c>
      <c r="K120" s="149"/>
    </row>
    <row r="121" spans="1:11" ht="15.75" customHeight="1" x14ac:dyDescent="0.25">
      <c r="A121" s="37">
        <v>118</v>
      </c>
      <c r="B121" s="38" t="s">
        <v>3170</v>
      </c>
      <c r="C121" s="57" t="s">
        <v>3713</v>
      </c>
      <c r="D121" s="57" t="s">
        <v>3714</v>
      </c>
      <c r="E121" s="38" t="s">
        <v>4623</v>
      </c>
      <c r="F121" s="38" t="s">
        <v>2972</v>
      </c>
      <c r="G121" s="38" t="s">
        <v>9</v>
      </c>
      <c r="H121" s="38" t="s">
        <v>3168</v>
      </c>
      <c r="I121" s="38" t="s">
        <v>4624</v>
      </c>
      <c r="J121" s="38">
        <v>9685456992</v>
      </c>
      <c r="K121" s="149"/>
    </row>
    <row r="122" spans="1:11" ht="15.75" customHeight="1" x14ac:dyDescent="0.25">
      <c r="A122" s="37">
        <v>119</v>
      </c>
      <c r="B122" s="38" t="s">
        <v>3170</v>
      </c>
      <c r="C122" s="57" t="s">
        <v>3717</v>
      </c>
      <c r="D122" s="57" t="s">
        <v>3718</v>
      </c>
      <c r="E122" s="38" t="s">
        <v>4627</v>
      </c>
      <c r="F122" s="38" t="s">
        <v>4628</v>
      </c>
      <c r="G122" s="38" t="s">
        <v>20</v>
      </c>
      <c r="H122" s="38" t="s">
        <v>1938</v>
      </c>
      <c r="I122" s="38" t="s">
        <v>4629</v>
      </c>
      <c r="J122" s="38">
        <v>7879895197</v>
      </c>
      <c r="K122" s="149"/>
    </row>
    <row r="123" spans="1:11" ht="15.75" customHeight="1" x14ac:dyDescent="0.25">
      <c r="A123" s="37">
        <v>120</v>
      </c>
      <c r="B123" s="41" t="s">
        <v>3170</v>
      </c>
      <c r="C123" s="78" t="s">
        <v>2129</v>
      </c>
      <c r="D123" s="78" t="s">
        <v>2130</v>
      </c>
      <c r="E123" s="62" t="s">
        <v>4630</v>
      </c>
      <c r="F123" s="41" t="s">
        <v>4631</v>
      </c>
      <c r="G123" s="41" t="s">
        <v>20</v>
      </c>
      <c r="H123" s="41" t="s">
        <v>3168</v>
      </c>
      <c r="I123" s="41" t="s">
        <v>4632</v>
      </c>
      <c r="J123" s="41">
        <v>9617059596</v>
      </c>
      <c r="K123" s="149"/>
    </row>
    <row r="124" spans="1:11" ht="15.75" customHeight="1" x14ac:dyDescent="0.25">
      <c r="A124" s="37">
        <v>121</v>
      </c>
      <c r="B124" s="38" t="s">
        <v>3170</v>
      </c>
      <c r="C124" s="57" t="s">
        <v>3606</v>
      </c>
      <c r="D124" s="57" t="s">
        <v>504</v>
      </c>
      <c r="E124" s="38" t="s">
        <v>4183</v>
      </c>
      <c r="F124" s="38" t="s">
        <v>3056</v>
      </c>
      <c r="G124" s="38" t="s">
        <v>9</v>
      </c>
      <c r="H124" s="38" t="s">
        <v>1938</v>
      </c>
      <c r="I124" s="38" t="s">
        <v>4154</v>
      </c>
      <c r="J124" s="38">
        <v>7581937366</v>
      </c>
      <c r="K124" s="149"/>
    </row>
    <row r="125" spans="1:11" ht="15.75" customHeight="1" x14ac:dyDescent="0.25">
      <c r="A125" s="37">
        <v>122</v>
      </c>
      <c r="B125" s="38" t="s">
        <v>3133</v>
      </c>
      <c r="C125" s="57" t="s">
        <v>3677</v>
      </c>
      <c r="D125" s="57" t="s">
        <v>3678</v>
      </c>
      <c r="E125" s="38" t="s">
        <v>3732</v>
      </c>
      <c r="F125" s="38" t="s">
        <v>2912</v>
      </c>
      <c r="G125" s="38" t="s">
        <v>9</v>
      </c>
      <c r="H125" s="38" t="s">
        <v>1938</v>
      </c>
      <c r="I125" s="38" t="s">
        <v>3733</v>
      </c>
      <c r="J125" s="38">
        <v>8435978168</v>
      </c>
      <c r="K125" s="149"/>
    </row>
    <row r="126" spans="1:11" ht="15.75" customHeight="1" x14ac:dyDescent="0.25">
      <c r="A126" s="37">
        <v>123</v>
      </c>
      <c r="B126" s="38" t="s">
        <v>5802</v>
      </c>
      <c r="C126" s="57" t="s">
        <v>3654</v>
      </c>
      <c r="D126" s="57" t="s">
        <v>3655</v>
      </c>
      <c r="E126" s="38" t="s">
        <v>5863</v>
      </c>
      <c r="F126" s="38" t="s">
        <v>5864</v>
      </c>
      <c r="G126" s="38" t="s">
        <v>9</v>
      </c>
      <c r="H126" s="38" t="s">
        <v>1938</v>
      </c>
      <c r="I126" s="38" t="s">
        <v>5865</v>
      </c>
      <c r="J126" s="38">
        <v>6307772018</v>
      </c>
      <c r="K126" s="149"/>
    </row>
    <row r="127" spans="1:11" ht="15.75" customHeight="1" x14ac:dyDescent="0.25">
      <c r="A127" s="37">
        <v>124</v>
      </c>
      <c r="B127" s="38" t="s">
        <v>5802</v>
      </c>
      <c r="C127" s="57" t="s">
        <v>3671</v>
      </c>
      <c r="D127" s="57" t="s">
        <v>3672</v>
      </c>
      <c r="E127" s="38" t="s">
        <v>6012</v>
      </c>
      <c r="F127" s="38" t="s">
        <v>6013</v>
      </c>
      <c r="G127" s="38" t="s">
        <v>98</v>
      </c>
      <c r="H127" s="38" t="s">
        <v>3168</v>
      </c>
      <c r="I127" s="38" t="s">
        <v>3789</v>
      </c>
      <c r="J127" s="38">
        <v>9516993662</v>
      </c>
      <c r="K127" s="149"/>
    </row>
    <row r="128" spans="1:11" ht="15.75" customHeight="1" x14ac:dyDescent="0.25">
      <c r="A128" s="37">
        <v>125</v>
      </c>
      <c r="B128" s="38" t="s">
        <v>4365</v>
      </c>
      <c r="C128" s="47" t="s">
        <v>3508</v>
      </c>
      <c r="D128" s="47" t="s">
        <v>3509</v>
      </c>
      <c r="E128" s="47" t="s">
        <v>207</v>
      </c>
      <c r="F128" s="47" t="s">
        <v>3521</v>
      </c>
      <c r="G128" s="47" t="s">
        <v>9</v>
      </c>
      <c r="H128" s="47" t="s">
        <v>3168</v>
      </c>
      <c r="I128" s="48">
        <v>37307</v>
      </c>
      <c r="J128" s="47">
        <v>6264139164</v>
      </c>
      <c r="K128" s="149"/>
    </row>
    <row r="129" spans="1:11" ht="15.75" customHeight="1" x14ac:dyDescent="0.25">
      <c r="A129" s="37">
        <v>126</v>
      </c>
      <c r="B129" s="38" t="s">
        <v>4365</v>
      </c>
      <c r="C129" s="47" t="s">
        <v>3535</v>
      </c>
      <c r="D129" s="47" t="s">
        <v>3536</v>
      </c>
      <c r="E129" s="47" t="s">
        <v>6255</v>
      </c>
      <c r="F129" s="47" t="s">
        <v>6256</v>
      </c>
      <c r="G129" s="47" t="s">
        <v>46</v>
      </c>
      <c r="H129" s="47" t="s">
        <v>1938</v>
      </c>
      <c r="I129" s="48">
        <v>36018</v>
      </c>
      <c r="J129" s="47">
        <v>9109274638</v>
      </c>
      <c r="K129" s="149"/>
    </row>
    <row r="130" spans="1:11" ht="15.75" customHeight="1" x14ac:dyDescent="0.25">
      <c r="A130" s="37">
        <v>127</v>
      </c>
      <c r="B130" s="38" t="s">
        <v>4365</v>
      </c>
      <c r="C130" s="47" t="s">
        <v>3611</v>
      </c>
      <c r="D130" s="47" t="s">
        <v>3612</v>
      </c>
      <c r="E130" s="47" t="s">
        <v>6257</v>
      </c>
      <c r="F130" s="47" t="s">
        <v>4425</v>
      </c>
      <c r="G130" s="47" t="s">
        <v>9</v>
      </c>
      <c r="H130" s="47" t="s">
        <v>3168</v>
      </c>
      <c r="I130" s="48">
        <v>37200</v>
      </c>
      <c r="J130" s="47">
        <v>9753592842</v>
      </c>
      <c r="K130" s="149"/>
    </row>
    <row r="131" spans="1:11" ht="15.75" customHeight="1" x14ac:dyDescent="0.25">
      <c r="A131" s="37">
        <v>128</v>
      </c>
      <c r="B131" s="38" t="s">
        <v>4365</v>
      </c>
      <c r="C131" s="47" t="s">
        <v>3667</v>
      </c>
      <c r="D131" s="47" t="s">
        <v>3668</v>
      </c>
      <c r="E131" s="47" t="s">
        <v>6258</v>
      </c>
      <c r="F131" s="47" t="s">
        <v>6259</v>
      </c>
      <c r="G131" s="47" t="s">
        <v>9</v>
      </c>
      <c r="H131" s="47" t="s">
        <v>3168</v>
      </c>
      <c r="I131" s="48">
        <v>37010</v>
      </c>
      <c r="J131" s="47">
        <v>8120772162</v>
      </c>
      <c r="K131" s="149"/>
    </row>
    <row r="132" spans="1:11" ht="15.75" customHeight="1" x14ac:dyDescent="0.25">
      <c r="A132" s="37">
        <v>129</v>
      </c>
      <c r="B132" s="38" t="s">
        <v>4365</v>
      </c>
      <c r="C132" s="47" t="s">
        <v>3730</v>
      </c>
      <c r="D132" s="47" t="s">
        <v>3731</v>
      </c>
      <c r="E132" s="47" t="s">
        <v>769</v>
      </c>
      <c r="F132" s="47" t="s">
        <v>3093</v>
      </c>
      <c r="G132" s="47" t="s">
        <v>9</v>
      </c>
      <c r="H132" s="47" t="s">
        <v>3168</v>
      </c>
      <c r="I132" s="48">
        <v>36394</v>
      </c>
      <c r="J132" s="47">
        <v>6268941187</v>
      </c>
      <c r="K132" s="149"/>
    </row>
  </sheetData>
  <sortState ref="A11:R142">
    <sortCondition ref="B11:B142"/>
  </sortState>
  <mergeCells count="4">
    <mergeCell ref="K81:K132"/>
    <mergeCell ref="K4:K80"/>
    <mergeCell ref="A2:K2"/>
    <mergeCell ref="A1:K1"/>
  </mergeCells>
  <pageMargins left="0" right="0" top="0" bottom="0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J22"/>
  <sheetViews>
    <sheetView workbookViewId="0">
      <selection sqref="A1:J1"/>
    </sheetView>
  </sheetViews>
  <sheetFormatPr defaultRowHeight="15" x14ac:dyDescent="0.25"/>
  <cols>
    <col min="1" max="1" width="8" style="32" bestFit="1" customWidth="1"/>
    <col min="2" max="2" width="14.42578125" style="24" bestFit="1" customWidth="1"/>
    <col min="3" max="3" width="27.7109375" style="24" bestFit="1" customWidth="1"/>
    <col min="4" max="4" width="28.140625" style="24" bestFit="1" customWidth="1"/>
    <col min="5" max="5" width="28.140625" style="24" hidden="1" customWidth="1"/>
    <col min="6" max="6" width="8.85546875" style="24" hidden="1" customWidth="1"/>
    <col min="7" max="7" width="0" style="24" hidden="1" customWidth="1"/>
    <col min="8" max="8" width="11" style="24" hidden="1" customWidth="1"/>
    <col min="9" max="9" width="12" style="24" bestFit="1" customWidth="1"/>
    <col min="10" max="10" width="42.85546875" style="24" bestFit="1" customWidth="1"/>
    <col min="11" max="16384" width="9.140625" style="24"/>
  </cols>
  <sheetData>
    <row r="1" spans="1:10" s="70" customFormat="1" ht="23.25" customHeight="1" x14ac:dyDescent="0.25">
      <c r="A1" s="152" t="s">
        <v>6422</v>
      </c>
      <c r="B1" s="153"/>
      <c r="C1" s="153"/>
      <c r="D1" s="153"/>
      <c r="E1" s="153"/>
      <c r="F1" s="153"/>
      <c r="G1" s="153"/>
      <c r="H1" s="153"/>
      <c r="I1" s="153"/>
      <c r="J1" s="153"/>
    </row>
    <row r="2" spans="1:10" s="70" customFormat="1" ht="18.75" customHeight="1" x14ac:dyDescent="0.25">
      <c r="A2" s="152" t="s">
        <v>6464</v>
      </c>
      <c r="B2" s="153"/>
      <c r="C2" s="153"/>
      <c r="D2" s="153"/>
      <c r="E2" s="153"/>
      <c r="F2" s="153"/>
      <c r="G2" s="153"/>
      <c r="H2" s="153"/>
      <c r="I2" s="153"/>
      <c r="J2" s="153"/>
    </row>
    <row r="3" spans="1:10" s="70" customFormat="1" ht="18.75" customHeight="1" x14ac:dyDescent="0.25">
      <c r="A3" s="158" t="s">
        <v>6465</v>
      </c>
      <c r="B3" s="159"/>
      <c r="C3" s="159"/>
      <c r="D3" s="159"/>
      <c r="E3" s="159"/>
      <c r="F3" s="159"/>
      <c r="G3" s="159"/>
      <c r="H3" s="159"/>
      <c r="I3" s="159"/>
      <c r="J3" s="159"/>
    </row>
    <row r="4" spans="1:10" s="60" customFormat="1" ht="27" customHeight="1" x14ac:dyDescent="0.25">
      <c r="A4" s="23" t="s">
        <v>0</v>
      </c>
      <c r="B4" s="30" t="s">
        <v>1868</v>
      </c>
      <c r="C4" s="30" t="s">
        <v>6363</v>
      </c>
      <c r="D4" s="30" t="s">
        <v>1</v>
      </c>
      <c r="E4" s="30"/>
      <c r="F4" s="30" t="s">
        <v>2</v>
      </c>
      <c r="G4" s="30" t="s">
        <v>3</v>
      </c>
      <c r="H4" s="30" t="s">
        <v>4</v>
      </c>
      <c r="I4" s="30" t="s">
        <v>5</v>
      </c>
      <c r="J4" s="30" t="s">
        <v>6</v>
      </c>
    </row>
    <row r="5" spans="1:10" x14ac:dyDescent="0.25">
      <c r="A5" s="37">
        <v>1</v>
      </c>
      <c r="B5" s="47" t="s">
        <v>1869</v>
      </c>
      <c r="C5" s="47" t="s">
        <v>1629</v>
      </c>
      <c r="D5" s="47" t="s">
        <v>1630</v>
      </c>
      <c r="E5" s="47"/>
      <c r="F5" s="47" t="s">
        <v>20</v>
      </c>
      <c r="G5" s="47" t="s">
        <v>10</v>
      </c>
      <c r="H5" s="48">
        <v>37963</v>
      </c>
      <c r="I5" s="47">
        <v>6265999599</v>
      </c>
      <c r="J5" s="47" t="s">
        <v>1631</v>
      </c>
    </row>
    <row r="6" spans="1:10" x14ac:dyDescent="0.25">
      <c r="A6" s="37">
        <v>2</v>
      </c>
      <c r="B6" s="47" t="s">
        <v>4326</v>
      </c>
      <c r="C6" s="47" t="s">
        <v>150</v>
      </c>
      <c r="D6" s="47" t="s">
        <v>151</v>
      </c>
      <c r="E6" s="47" t="s">
        <v>3005</v>
      </c>
      <c r="F6" s="47" t="s">
        <v>20</v>
      </c>
      <c r="G6" s="47" t="s">
        <v>24</v>
      </c>
      <c r="H6" s="48">
        <v>37523</v>
      </c>
      <c r="I6" s="47">
        <v>8602445449</v>
      </c>
      <c r="J6" s="47" t="s">
        <v>152</v>
      </c>
    </row>
    <row r="7" spans="1:10" x14ac:dyDescent="0.25">
      <c r="A7" s="37">
        <v>3</v>
      </c>
      <c r="B7" s="47" t="s">
        <v>3170</v>
      </c>
      <c r="C7" s="47" t="s">
        <v>1632</v>
      </c>
      <c r="D7" s="47" t="s">
        <v>1633</v>
      </c>
      <c r="E7" s="47" t="s">
        <v>4713</v>
      </c>
      <c r="F7" s="47" t="s">
        <v>20</v>
      </c>
      <c r="G7" s="47" t="s">
        <v>24</v>
      </c>
      <c r="H7" s="48">
        <v>37528</v>
      </c>
      <c r="I7" s="47">
        <v>7354229555</v>
      </c>
      <c r="J7" s="47" t="s">
        <v>1634</v>
      </c>
    </row>
    <row r="8" spans="1:10" x14ac:dyDescent="0.25">
      <c r="A8" s="37">
        <v>4</v>
      </c>
      <c r="B8" s="47" t="s">
        <v>2925</v>
      </c>
      <c r="C8" s="47" t="s">
        <v>1127</v>
      </c>
      <c r="D8" s="47" t="s">
        <v>1128</v>
      </c>
      <c r="E8" s="47" t="s">
        <v>2966</v>
      </c>
      <c r="F8" s="47" t="s">
        <v>9</v>
      </c>
      <c r="G8" s="47" t="s">
        <v>24</v>
      </c>
      <c r="H8" s="48">
        <v>37844</v>
      </c>
      <c r="I8" s="47">
        <v>9977264794</v>
      </c>
      <c r="J8" s="47" t="s">
        <v>1129</v>
      </c>
    </row>
    <row r="9" spans="1:10" x14ac:dyDescent="0.25">
      <c r="A9" s="37">
        <v>5</v>
      </c>
      <c r="B9" s="47" t="s">
        <v>4326</v>
      </c>
      <c r="C9" s="47" t="s">
        <v>506</v>
      </c>
      <c r="D9" s="47" t="s">
        <v>507</v>
      </c>
      <c r="E9" s="47" t="s">
        <v>2891</v>
      </c>
      <c r="F9" s="47" t="s">
        <v>9</v>
      </c>
      <c r="G9" s="47" t="s">
        <v>24</v>
      </c>
      <c r="H9" s="48">
        <v>37625</v>
      </c>
      <c r="I9" s="47">
        <v>6260336787</v>
      </c>
      <c r="J9" s="47" t="s">
        <v>508</v>
      </c>
    </row>
    <row r="10" spans="1:10" x14ac:dyDescent="0.25">
      <c r="A10" s="37">
        <v>6</v>
      </c>
      <c r="B10" s="47" t="s">
        <v>4364</v>
      </c>
      <c r="C10" s="47" t="s">
        <v>1635</v>
      </c>
      <c r="D10" s="47" t="s">
        <v>1636</v>
      </c>
      <c r="E10" s="47" t="s">
        <v>4351</v>
      </c>
      <c r="F10" s="47" t="s">
        <v>20</v>
      </c>
      <c r="G10" s="47" t="s">
        <v>24</v>
      </c>
      <c r="H10" s="48">
        <v>37036</v>
      </c>
      <c r="I10" s="47">
        <v>7089571102</v>
      </c>
      <c r="J10" s="47" t="s">
        <v>1637</v>
      </c>
    </row>
    <row r="11" spans="1:10" x14ac:dyDescent="0.25">
      <c r="A11" s="37">
        <v>7</v>
      </c>
      <c r="B11" s="47" t="s">
        <v>2913</v>
      </c>
      <c r="C11" s="47" t="s">
        <v>966</v>
      </c>
      <c r="D11" s="47" t="s">
        <v>967</v>
      </c>
      <c r="E11" s="47"/>
      <c r="F11" s="47" t="s">
        <v>20</v>
      </c>
      <c r="G11" s="47" t="s">
        <v>24</v>
      </c>
      <c r="H11" s="48">
        <v>37727</v>
      </c>
      <c r="I11" s="47">
        <v>6265880728</v>
      </c>
      <c r="J11" s="47" t="s">
        <v>968</v>
      </c>
    </row>
    <row r="12" spans="1:10" x14ac:dyDescent="0.25">
      <c r="A12" s="37">
        <v>8</v>
      </c>
      <c r="B12" s="47" t="s">
        <v>2968</v>
      </c>
      <c r="C12" s="47" t="s">
        <v>1638</v>
      </c>
      <c r="D12" s="47" t="s">
        <v>1639</v>
      </c>
      <c r="E12" s="47" t="s">
        <v>2987</v>
      </c>
      <c r="F12" s="47" t="s">
        <v>9</v>
      </c>
      <c r="G12" s="47" t="s">
        <v>24</v>
      </c>
      <c r="H12" s="48">
        <v>37276</v>
      </c>
      <c r="I12" s="47">
        <v>9301665134</v>
      </c>
      <c r="J12" s="47" t="s">
        <v>1640</v>
      </c>
    </row>
    <row r="13" spans="1:10" x14ac:dyDescent="0.25">
      <c r="A13" s="37">
        <v>9</v>
      </c>
      <c r="B13" s="47" t="s">
        <v>4326</v>
      </c>
      <c r="C13" s="47" t="s">
        <v>1524</v>
      </c>
      <c r="D13" s="47" t="s">
        <v>1525</v>
      </c>
      <c r="E13" s="47" t="s">
        <v>1927</v>
      </c>
      <c r="F13" s="47" t="s">
        <v>46</v>
      </c>
      <c r="G13" s="47" t="s">
        <v>24</v>
      </c>
      <c r="H13" s="48">
        <v>38048</v>
      </c>
      <c r="I13" s="47">
        <v>9753935932</v>
      </c>
      <c r="J13" s="47" t="s">
        <v>1526</v>
      </c>
    </row>
    <row r="14" spans="1:10" x14ac:dyDescent="0.25">
      <c r="A14" s="37">
        <v>10</v>
      </c>
      <c r="B14" s="47" t="s">
        <v>2968</v>
      </c>
      <c r="C14" s="47" t="s">
        <v>332</v>
      </c>
      <c r="D14" s="47" t="s">
        <v>333</v>
      </c>
      <c r="E14" s="47" t="s">
        <v>2985</v>
      </c>
      <c r="F14" s="47" t="s">
        <v>20</v>
      </c>
      <c r="G14" s="47" t="s">
        <v>10</v>
      </c>
      <c r="H14" s="48">
        <v>37852</v>
      </c>
      <c r="I14" s="47">
        <v>9826438485</v>
      </c>
      <c r="J14" s="47" t="s">
        <v>334</v>
      </c>
    </row>
    <row r="15" spans="1:10" x14ac:dyDescent="0.25">
      <c r="A15" s="37">
        <v>11</v>
      </c>
      <c r="B15" s="47" t="s">
        <v>2968</v>
      </c>
      <c r="C15" s="47" t="s">
        <v>654</v>
      </c>
      <c r="D15" s="47" t="s">
        <v>655</v>
      </c>
      <c r="E15" s="47" t="s">
        <v>2986</v>
      </c>
      <c r="F15" s="47" t="s">
        <v>46</v>
      </c>
      <c r="G15" s="47" t="s">
        <v>10</v>
      </c>
      <c r="H15" s="48">
        <v>37447</v>
      </c>
      <c r="I15" s="47">
        <v>8815224909</v>
      </c>
      <c r="J15" s="47" t="s">
        <v>656</v>
      </c>
    </row>
    <row r="16" spans="1:10" x14ac:dyDescent="0.25">
      <c r="A16" s="37">
        <v>12</v>
      </c>
      <c r="B16" s="47" t="s">
        <v>2968</v>
      </c>
      <c r="C16" s="47" t="s">
        <v>1641</v>
      </c>
      <c r="D16" s="47" t="s">
        <v>747</v>
      </c>
      <c r="E16" s="47" t="s">
        <v>2919</v>
      </c>
      <c r="F16" s="47" t="s">
        <v>9</v>
      </c>
      <c r="G16" s="47" t="s">
        <v>10</v>
      </c>
      <c r="H16" s="48">
        <v>37457</v>
      </c>
      <c r="I16" s="47">
        <v>9179094225</v>
      </c>
      <c r="J16" s="47" t="s">
        <v>1642</v>
      </c>
    </row>
    <row r="17" spans="1:10" x14ac:dyDescent="0.25">
      <c r="A17" s="37">
        <v>13</v>
      </c>
      <c r="B17" s="47" t="s">
        <v>2925</v>
      </c>
      <c r="C17" s="47" t="s">
        <v>1555</v>
      </c>
      <c r="D17" s="47" t="s">
        <v>1556</v>
      </c>
      <c r="E17" s="47" t="s">
        <v>2967</v>
      </c>
      <c r="F17" s="47" t="s">
        <v>9</v>
      </c>
      <c r="G17" s="47" t="s">
        <v>24</v>
      </c>
      <c r="H17" s="48">
        <v>37820</v>
      </c>
      <c r="I17" s="47">
        <v>6264868605</v>
      </c>
      <c r="J17" s="47" t="s">
        <v>1643</v>
      </c>
    </row>
    <row r="18" spans="1:10" x14ac:dyDescent="0.25">
      <c r="A18" s="37">
        <v>14</v>
      </c>
      <c r="B18" s="47" t="s">
        <v>4326</v>
      </c>
      <c r="C18" s="47" t="s">
        <v>310</v>
      </c>
      <c r="D18" s="47" t="s">
        <v>311</v>
      </c>
      <c r="E18" s="47" t="s">
        <v>4363</v>
      </c>
      <c r="F18" s="47" t="s">
        <v>20</v>
      </c>
      <c r="G18" s="47" t="s">
        <v>24</v>
      </c>
      <c r="H18" s="48">
        <v>37924</v>
      </c>
      <c r="I18" s="47">
        <v>6266368361</v>
      </c>
      <c r="J18" s="47" t="s">
        <v>312</v>
      </c>
    </row>
    <row r="19" spans="1:10" x14ac:dyDescent="0.25">
      <c r="A19" s="37">
        <v>15</v>
      </c>
      <c r="B19" s="47" t="s">
        <v>2968</v>
      </c>
      <c r="C19" s="47" t="s">
        <v>1644</v>
      </c>
      <c r="D19" s="47" t="s">
        <v>1645</v>
      </c>
      <c r="E19" s="47" t="s">
        <v>2933</v>
      </c>
      <c r="F19" s="47" t="s">
        <v>9</v>
      </c>
      <c r="G19" s="47" t="s">
        <v>10</v>
      </c>
      <c r="H19" s="48">
        <v>37391</v>
      </c>
      <c r="I19" s="47">
        <v>6263744979</v>
      </c>
      <c r="J19" s="47" t="s">
        <v>1646</v>
      </c>
    </row>
    <row r="20" spans="1:10" x14ac:dyDescent="0.25">
      <c r="A20" s="37">
        <v>16</v>
      </c>
      <c r="B20" s="71" t="s">
        <v>5403</v>
      </c>
      <c r="C20" s="27" t="s">
        <v>176</v>
      </c>
      <c r="D20" s="27" t="s">
        <v>6278</v>
      </c>
      <c r="E20" s="38"/>
      <c r="F20" s="27" t="s">
        <v>46</v>
      </c>
      <c r="G20" s="27" t="s">
        <v>24</v>
      </c>
      <c r="H20" s="28">
        <v>38364</v>
      </c>
      <c r="I20" s="27">
        <v>9575464362</v>
      </c>
      <c r="J20" s="27" t="s">
        <v>6279</v>
      </c>
    </row>
    <row r="21" spans="1:10" x14ac:dyDescent="0.25">
      <c r="A21" s="37">
        <v>17</v>
      </c>
      <c r="B21" s="71" t="s">
        <v>5403</v>
      </c>
      <c r="C21" s="27" t="s">
        <v>6274</v>
      </c>
      <c r="D21" s="27" t="s">
        <v>6275</v>
      </c>
      <c r="E21" s="38"/>
      <c r="F21" s="27" t="s">
        <v>9</v>
      </c>
      <c r="G21" s="27" t="s">
        <v>24</v>
      </c>
      <c r="H21" s="28">
        <v>37061</v>
      </c>
      <c r="I21" s="27">
        <v>8269774688</v>
      </c>
      <c r="J21" s="27" t="s">
        <v>6276</v>
      </c>
    </row>
    <row r="22" spans="1:10" x14ac:dyDescent="0.25">
      <c r="A22" s="37">
        <v>18</v>
      </c>
      <c r="B22" s="71" t="s">
        <v>5403</v>
      </c>
      <c r="C22" s="27" t="s">
        <v>147</v>
      </c>
      <c r="D22" s="27" t="s">
        <v>4679</v>
      </c>
      <c r="E22" s="38"/>
      <c r="F22" s="27" t="s">
        <v>9</v>
      </c>
      <c r="G22" s="27" t="s">
        <v>24</v>
      </c>
      <c r="H22" s="28">
        <v>37205</v>
      </c>
      <c r="I22" s="27">
        <v>7089529891</v>
      </c>
      <c r="J22" s="27" t="s">
        <v>6277</v>
      </c>
    </row>
  </sheetData>
  <mergeCells count="3">
    <mergeCell ref="A1:J1"/>
    <mergeCell ref="A2:J2"/>
    <mergeCell ref="A3:J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P14"/>
  <sheetViews>
    <sheetView zoomScale="115" zoomScaleNormal="115" workbookViewId="0">
      <selection sqref="A1:J1"/>
    </sheetView>
  </sheetViews>
  <sheetFormatPr defaultRowHeight="15" x14ac:dyDescent="0.25"/>
  <cols>
    <col min="1" max="1" width="5" style="24" bestFit="1" customWidth="1"/>
    <col min="2" max="2" width="14.7109375" style="24" bestFit="1" customWidth="1"/>
    <col min="3" max="3" width="24.5703125" style="24" customWidth="1"/>
    <col min="4" max="4" width="26.85546875" style="24" customWidth="1"/>
    <col min="5" max="5" width="17.140625" style="24" hidden="1" customWidth="1"/>
    <col min="6" max="6" width="5.42578125" style="24" hidden="1" customWidth="1"/>
    <col min="7" max="8" width="9.140625" style="24" hidden="1" customWidth="1"/>
    <col min="9" max="9" width="12.42578125" style="24" bestFit="1" customWidth="1"/>
    <col min="10" max="10" width="30" style="24" customWidth="1"/>
    <col min="11" max="16384" width="9.140625" style="24"/>
  </cols>
  <sheetData>
    <row r="1" spans="1:16" ht="23.25" customHeight="1" x14ac:dyDescent="0.25">
      <c r="A1" s="136" t="s">
        <v>6422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16" ht="18.75" customHeight="1" x14ac:dyDescent="0.25">
      <c r="A2" s="138" t="s">
        <v>6466</v>
      </c>
      <c r="B2" s="139"/>
      <c r="C2" s="139"/>
      <c r="D2" s="139"/>
      <c r="E2" s="139"/>
      <c r="F2" s="139"/>
      <c r="G2" s="139"/>
      <c r="H2" s="139"/>
      <c r="I2" s="139"/>
      <c r="J2" s="139"/>
    </row>
    <row r="3" spans="1:16" ht="18.75" customHeight="1" x14ac:dyDescent="0.25">
      <c r="A3" s="146" t="s">
        <v>6461</v>
      </c>
      <c r="B3" s="147"/>
      <c r="C3" s="147"/>
      <c r="D3" s="147"/>
      <c r="E3" s="147"/>
      <c r="F3" s="147"/>
      <c r="G3" s="147"/>
      <c r="H3" s="147"/>
      <c r="I3" s="147"/>
      <c r="J3" s="147"/>
    </row>
    <row r="4" spans="1:16" s="110" customFormat="1" ht="25.5" customHeight="1" x14ac:dyDescent="0.25">
      <c r="A4" s="109" t="s">
        <v>0</v>
      </c>
      <c r="B4" s="109" t="s">
        <v>1870</v>
      </c>
      <c r="C4" s="109" t="s">
        <v>6363</v>
      </c>
      <c r="D4" s="109" t="s">
        <v>1</v>
      </c>
      <c r="E4" s="109" t="s">
        <v>1872</v>
      </c>
      <c r="F4" s="109" t="s">
        <v>2</v>
      </c>
      <c r="G4" s="109" t="s">
        <v>3</v>
      </c>
      <c r="H4" s="109" t="s">
        <v>4</v>
      </c>
      <c r="I4" s="109" t="s">
        <v>5</v>
      </c>
      <c r="J4" s="109" t="s">
        <v>6</v>
      </c>
    </row>
    <row r="5" spans="1:16" x14ac:dyDescent="0.25">
      <c r="A5" s="37">
        <v>1</v>
      </c>
      <c r="B5" s="47" t="s">
        <v>2663</v>
      </c>
      <c r="C5" s="47" t="s">
        <v>1037</v>
      </c>
      <c r="D5" s="47" t="s">
        <v>1038</v>
      </c>
      <c r="E5" s="47" t="s">
        <v>4587</v>
      </c>
      <c r="F5" s="47" t="s">
        <v>20</v>
      </c>
      <c r="G5" s="47" t="s">
        <v>10</v>
      </c>
      <c r="H5" s="48">
        <v>37633</v>
      </c>
      <c r="I5" s="47">
        <v>9977562745</v>
      </c>
      <c r="J5" s="47" t="s">
        <v>1039</v>
      </c>
    </row>
    <row r="6" spans="1:16" x14ac:dyDescent="0.25">
      <c r="A6" s="37">
        <v>2</v>
      </c>
      <c r="B6" s="47" t="s">
        <v>1871</v>
      </c>
      <c r="C6" s="47" t="s">
        <v>1040</v>
      </c>
      <c r="D6" s="47" t="s">
        <v>1041</v>
      </c>
      <c r="E6" s="47"/>
      <c r="F6" s="47" t="s">
        <v>20</v>
      </c>
      <c r="G6" s="47" t="s">
        <v>10</v>
      </c>
      <c r="H6" s="48">
        <v>36620</v>
      </c>
      <c r="I6" s="47">
        <v>8889794778</v>
      </c>
      <c r="J6" s="47" t="s">
        <v>1042</v>
      </c>
    </row>
    <row r="7" spans="1:16" x14ac:dyDescent="0.25">
      <c r="A7" s="37">
        <v>3</v>
      </c>
      <c r="B7" s="47" t="s">
        <v>2968</v>
      </c>
      <c r="C7" s="47" t="s">
        <v>6468</v>
      </c>
      <c r="D7" s="47" t="s">
        <v>1043</v>
      </c>
      <c r="E7" s="47" t="s">
        <v>3042</v>
      </c>
      <c r="F7" s="47" t="s">
        <v>46</v>
      </c>
      <c r="G7" s="47" t="s">
        <v>10</v>
      </c>
      <c r="H7" s="48">
        <v>37919</v>
      </c>
      <c r="I7" s="47">
        <v>6268971840</v>
      </c>
      <c r="J7" s="47" t="s">
        <v>789</v>
      </c>
    </row>
    <row r="8" spans="1:16" x14ac:dyDescent="0.25">
      <c r="A8" s="37">
        <v>4</v>
      </c>
      <c r="B8" s="47" t="s">
        <v>2968</v>
      </c>
      <c r="C8" s="47" t="s">
        <v>1044</v>
      </c>
      <c r="D8" s="47" t="s">
        <v>1045</v>
      </c>
      <c r="E8" s="47" t="s">
        <v>3040</v>
      </c>
      <c r="F8" s="47" t="s">
        <v>9</v>
      </c>
      <c r="G8" s="47" t="s">
        <v>10</v>
      </c>
      <c r="H8" s="48">
        <v>37443</v>
      </c>
      <c r="I8" s="47">
        <v>9669913347</v>
      </c>
      <c r="J8" s="47" t="s">
        <v>1046</v>
      </c>
    </row>
    <row r="9" spans="1:16" x14ac:dyDescent="0.25">
      <c r="A9" s="37">
        <v>5</v>
      </c>
      <c r="B9" s="47" t="s">
        <v>2968</v>
      </c>
      <c r="C9" s="47" t="s">
        <v>1047</v>
      </c>
      <c r="D9" s="47" t="s">
        <v>1048</v>
      </c>
      <c r="E9" s="47" t="s">
        <v>3041</v>
      </c>
      <c r="F9" s="47" t="s">
        <v>9</v>
      </c>
      <c r="G9" s="47" t="s">
        <v>10</v>
      </c>
      <c r="H9" s="48">
        <v>36903</v>
      </c>
      <c r="I9" s="47">
        <v>9644116961</v>
      </c>
      <c r="J9" s="47" t="s">
        <v>1049</v>
      </c>
    </row>
    <row r="10" spans="1:16" x14ac:dyDescent="0.25">
      <c r="A10" s="37">
        <v>6</v>
      </c>
      <c r="B10" s="47" t="s">
        <v>2968</v>
      </c>
      <c r="C10" s="47" t="s">
        <v>1025</v>
      </c>
      <c r="D10" s="47" t="s">
        <v>1050</v>
      </c>
      <c r="E10" s="47" t="s">
        <v>69</v>
      </c>
      <c r="F10" s="47" t="s">
        <v>9</v>
      </c>
      <c r="G10" s="47" t="s">
        <v>10</v>
      </c>
      <c r="H10" s="48">
        <v>37298</v>
      </c>
      <c r="I10" s="47">
        <v>7693904725</v>
      </c>
      <c r="J10" s="47" t="s">
        <v>1051</v>
      </c>
    </row>
    <row r="11" spans="1:16" x14ac:dyDescent="0.25">
      <c r="A11" s="37">
        <v>7</v>
      </c>
      <c r="B11" s="47" t="s">
        <v>2968</v>
      </c>
      <c r="C11" s="47" t="s">
        <v>6467</v>
      </c>
      <c r="D11" s="47" t="s">
        <v>1052</v>
      </c>
      <c r="E11" s="47" t="s">
        <v>2990</v>
      </c>
      <c r="F11" s="47" t="s">
        <v>9</v>
      </c>
      <c r="G11" s="47" t="s">
        <v>10</v>
      </c>
      <c r="H11" s="48">
        <v>36070</v>
      </c>
      <c r="I11" s="47">
        <v>7771045775</v>
      </c>
      <c r="J11" s="47" t="s">
        <v>1053</v>
      </c>
    </row>
    <row r="12" spans="1:16" x14ac:dyDescent="0.25">
      <c r="A12" s="37">
        <v>8</v>
      </c>
      <c r="B12" s="47" t="s">
        <v>2925</v>
      </c>
      <c r="C12" s="47" t="s">
        <v>1054</v>
      </c>
      <c r="D12" s="47" t="s">
        <v>1055</v>
      </c>
      <c r="E12" s="47" t="s">
        <v>2965</v>
      </c>
      <c r="F12" s="47" t="s">
        <v>9</v>
      </c>
      <c r="G12" s="47" t="s">
        <v>24</v>
      </c>
      <c r="H12" s="48">
        <v>38088</v>
      </c>
      <c r="I12" s="47">
        <v>8889092921</v>
      </c>
      <c r="J12" s="47" t="s">
        <v>1056</v>
      </c>
    </row>
    <row r="13" spans="1:16" x14ac:dyDescent="0.25">
      <c r="A13" s="37">
        <v>9</v>
      </c>
      <c r="B13" s="47" t="s">
        <v>5403</v>
      </c>
      <c r="C13" s="47" t="s">
        <v>5974</v>
      </c>
      <c r="D13" s="47" t="s">
        <v>575</v>
      </c>
      <c r="E13" s="47"/>
      <c r="F13" s="47" t="s">
        <v>9</v>
      </c>
      <c r="G13" s="47" t="s">
        <v>24</v>
      </c>
      <c r="H13" s="48">
        <v>37716</v>
      </c>
      <c r="I13" s="47">
        <v>7987734033</v>
      </c>
      <c r="J13" s="47" t="s">
        <v>6260</v>
      </c>
      <c r="K13" s="160"/>
      <c r="L13" s="160"/>
      <c r="M13" s="160"/>
      <c r="N13" s="160"/>
      <c r="O13" s="160"/>
      <c r="P13" s="160"/>
    </row>
    <row r="14" spans="1:16" x14ac:dyDescent="0.25">
      <c r="A14" s="37">
        <v>10</v>
      </c>
      <c r="B14" s="47" t="s">
        <v>5744</v>
      </c>
      <c r="C14" s="47" t="s">
        <v>6261</v>
      </c>
      <c r="D14" s="47" t="s">
        <v>6262</v>
      </c>
      <c r="E14" s="47"/>
      <c r="F14" s="47" t="s">
        <v>20</v>
      </c>
      <c r="G14" s="47" t="s">
        <v>24</v>
      </c>
      <c r="H14" s="48">
        <v>36647</v>
      </c>
      <c r="I14" s="47">
        <v>9669380105</v>
      </c>
      <c r="J14" s="47" t="s">
        <v>6263</v>
      </c>
      <c r="K14" s="160"/>
      <c r="L14" s="160"/>
      <c r="M14" s="160"/>
      <c r="N14" s="160"/>
      <c r="O14" s="160"/>
      <c r="P14" s="160"/>
    </row>
  </sheetData>
  <mergeCells count="3">
    <mergeCell ref="A2:J2"/>
    <mergeCell ref="A3:J3"/>
    <mergeCell ref="A1:J1"/>
  </mergeCell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L13"/>
  <sheetViews>
    <sheetView workbookViewId="0">
      <selection sqref="A1:XFD2"/>
    </sheetView>
  </sheetViews>
  <sheetFormatPr defaultRowHeight="15.75" x14ac:dyDescent="0.25"/>
  <cols>
    <col min="1" max="1" width="9.28515625" style="24" bestFit="1" customWidth="1"/>
    <col min="2" max="2" width="10.85546875" style="24" bestFit="1" customWidth="1"/>
    <col min="3" max="3" width="11" style="24" hidden="1" customWidth="1"/>
    <col min="4" max="4" width="19" style="24" bestFit="1" customWidth="1"/>
    <col min="5" max="5" width="21.85546875" style="24" customWidth="1"/>
    <col min="6" max="6" width="18.28515625" style="24" hidden="1" customWidth="1"/>
    <col min="7" max="7" width="7.42578125" style="24" hidden="1" customWidth="1"/>
    <col min="8" max="8" width="8" style="24" hidden="1" customWidth="1"/>
    <col min="9" max="9" width="10.85546875" style="24" hidden="1" customWidth="1"/>
    <col min="10" max="10" width="12.42578125" style="24" bestFit="1" customWidth="1"/>
    <col min="11" max="11" width="9.140625" style="24"/>
    <col min="12" max="12" width="21.7109375" style="81" customWidth="1"/>
    <col min="13" max="16384" width="9.140625" style="24"/>
  </cols>
  <sheetData>
    <row r="1" spans="1:12" s="70" customFormat="1" ht="23.25" customHeight="1" x14ac:dyDescent="0.25">
      <c r="A1" s="141" t="s">
        <v>6422</v>
      </c>
      <c r="B1" s="141"/>
      <c r="C1" s="141"/>
      <c r="D1" s="141"/>
      <c r="E1" s="141"/>
      <c r="F1" s="141"/>
      <c r="G1" s="141"/>
      <c r="H1" s="141"/>
      <c r="I1" s="141"/>
    </row>
    <row r="2" spans="1:12" s="70" customFormat="1" ht="18.75" customHeight="1" x14ac:dyDescent="0.25">
      <c r="A2" s="142" t="s">
        <v>6423</v>
      </c>
      <c r="B2" s="143"/>
      <c r="C2" s="143"/>
      <c r="D2" s="143"/>
      <c r="E2" s="143"/>
      <c r="F2" s="143"/>
      <c r="G2" s="143"/>
      <c r="H2" s="143"/>
      <c r="I2" s="143"/>
    </row>
    <row r="3" spans="1:12" s="25" customFormat="1" ht="24.75" customHeight="1" x14ac:dyDescent="0.2">
      <c r="A3" s="85" t="s">
        <v>1855</v>
      </c>
      <c r="B3" s="85" t="s">
        <v>1856</v>
      </c>
      <c r="C3" s="85" t="s">
        <v>1857</v>
      </c>
      <c r="D3" s="85" t="s">
        <v>1858</v>
      </c>
      <c r="E3" s="86" t="s">
        <v>1859</v>
      </c>
      <c r="F3" s="86" t="s">
        <v>1860</v>
      </c>
      <c r="G3" s="86" t="s">
        <v>1861</v>
      </c>
      <c r="H3" s="85" t="s">
        <v>1862</v>
      </c>
      <c r="I3" s="85" t="s">
        <v>1863</v>
      </c>
      <c r="J3" s="87" t="s">
        <v>6406</v>
      </c>
      <c r="K3" s="88" t="s">
        <v>6410</v>
      </c>
      <c r="L3" s="22" t="s">
        <v>6407</v>
      </c>
    </row>
    <row r="4" spans="1:12" x14ac:dyDescent="0.25">
      <c r="A4" s="37">
        <v>1</v>
      </c>
      <c r="B4" s="47" t="s">
        <v>4588</v>
      </c>
      <c r="C4" s="47" t="s">
        <v>4829</v>
      </c>
      <c r="D4" s="47" t="s">
        <v>12</v>
      </c>
      <c r="E4" s="47" t="s">
        <v>4830</v>
      </c>
      <c r="F4" s="47" t="s">
        <v>682</v>
      </c>
      <c r="G4" s="47" t="s">
        <v>46</v>
      </c>
      <c r="H4" s="47" t="s">
        <v>3168</v>
      </c>
      <c r="I4" s="48">
        <v>36265</v>
      </c>
      <c r="J4" s="47">
        <v>6264025648</v>
      </c>
      <c r="K4" s="47" t="s">
        <v>6418</v>
      </c>
      <c r="L4" s="89" t="s">
        <v>6367</v>
      </c>
    </row>
    <row r="5" spans="1:12" x14ac:dyDescent="0.25">
      <c r="A5" s="37">
        <v>2</v>
      </c>
      <c r="B5" s="47" t="s">
        <v>5442</v>
      </c>
      <c r="C5" s="47" t="s">
        <v>6265</v>
      </c>
      <c r="D5" s="47" t="s">
        <v>501</v>
      </c>
      <c r="E5" s="47" t="s">
        <v>1792</v>
      </c>
      <c r="F5" s="47" t="s">
        <v>6264</v>
      </c>
      <c r="G5" s="47" t="s">
        <v>46</v>
      </c>
      <c r="H5" s="47" t="s">
        <v>3168</v>
      </c>
      <c r="I5" s="48">
        <v>37092</v>
      </c>
      <c r="J5" s="47">
        <v>6268663658</v>
      </c>
      <c r="K5" s="47" t="s">
        <v>6418</v>
      </c>
      <c r="L5" s="89" t="s">
        <v>6367</v>
      </c>
    </row>
    <row r="6" spans="1:12" x14ac:dyDescent="0.25">
      <c r="A6" s="37">
        <v>3</v>
      </c>
      <c r="B6" s="47" t="s">
        <v>2663</v>
      </c>
      <c r="C6" s="47" t="s">
        <v>4589</v>
      </c>
      <c r="D6" s="47" t="s">
        <v>4590</v>
      </c>
      <c r="E6" s="47" t="s">
        <v>6266</v>
      </c>
      <c r="F6" s="47" t="s">
        <v>4591</v>
      </c>
      <c r="G6" s="47" t="s">
        <v>9</v>
      </c>
      <c r="H6" s="47" t="s">
        <v>3168</v>
      </c>
      <c r="I6" s="48">
        <v>37579</v>
      </c>
      <c r="J6" s="47">
        <v>8982713873</v>
      </c>
      <c r="K6" s="47" t="s">
        <v>6418</v>
      </c>
      <c r="L6" s="89" t="s">
        <v>6367</v>
      </c>
    </row>
    <row r="7" spans="1:12" x14ac:dyDescent="0.25">
      <c r="A7" s="37">
        <v>4</v>
      </c>
      <c r="B7" s="47" t="s">
        <v>4588</v>
      </c>
      <c r="C7" s="47" t="s">
        <v>3158</v>
      </c>
      <c r="D7" s="47" t="s">
        <v>3159</v>
      </c>
      <c r="E7" s="47" t="s">
        <v>4828</v>
      </c>
      <c r="F7" s="47" t="s">
        <v>3123</v>
      </c>
      <c r="G7" s="47" t="s">
        <v>9</v>
      </c>
      <c r="H7" s="47" t="s">
        <v>1938</v>
      </c>
      <c r="I7" s="48">
        <v>36815</v>
      </c>
      <c r="J7" s="47">
        <v>6266377063</v>
      </c>
      <c r="K7" s="47" t="s">
        <v>6418</v>
      </c>
      <c r="L7" s="89" t="s">
        <v>6367</v>
      </c>
    </row>
    <row r="8" spans="1:12" x14ac:dyDescent="0.25">
      <c r="A8" s="37">
        <v>5</v>
      </c>
      <c r="B8" s="47" t="s">
        <v>3133</v>
      </c>
      <c r="C8" s="47" t="s">
        <v>3156</v>
      </c>
      <c r="D8" s="47" t="s">
        <v>3157</v>
      </c>
      <c r="E8" s="47" t="s">
        <v>3166</v>
      </c>
      <c r="F8" s="47" t="s">
        <v>3167</v>
      </c>
      <c r="G8" s="47" t="s">
        <v>9</v>
      </c>
      <c r="H8" s="47" t="s">
        <v>3168</v>
      </c>
      <c r="I8" s="48">
        <v>36938</v>
      </c>
      <c r="J8" s="47">
        <v>8435977278</v>
      </c>
      <c r="K8" s="47" t="s">
        <v>6418</v>
      </c>
      <c r="L8" s="89" t="s">
        <v>6367</v>
      </c>
    </row>
    <row r="9" spans="1:12" x14ac:dyDescent="0.25">
      <c r="A9" s="37">
        <v>6</v>
      </c>
      <c r="B9" s="47" t="s">
        <v>4588</v>
      </c>
      <c r="C9" s="47" t="s">
        <v>3164</v>
      </c>
      <c r="D9" s="47" t="s">
        <v>3165</v>
      </c>
      <c r="E9" s="47" t="s">
        <v>4831</v>
      </c>
      <c r="F9" s="47" t="s">
        <v>3137</v>
      </c>
      <c r="G9" s="47" t="s">
        <v>46</v>
      </c>
      <c r="H9" s="47" t="s">
        <v>3168</v>
      </c>
      <c r="I9" s="48">
        <v>36585</v>
      </c>
      <c r="J9" s="47">
        <v>9301707899</v>
      </c>
      <c r="K9" s="47" t="s">
        <v>6418</v>
      </c>
      <c r="L9" s="89" t="s">
        <v>6367</v>
      </c>
    </row>
    <row r="10" spans="1:12" x14ac:dyDescent="0.25">
      <c r="A10" s="37">
        <v>7</v>
      </c>
      <c r="B10" s="47" t="s">
        <v>5442</v>
      </c>
      <c r="C10" s="47" t="s">
        <v>3160</v>
      </c>
      <c r="D10" s="47" t="s">
        <v>3161</v>
      </c>
      <c r="E10" s="47" t="s">
        <v>5482</v>
      </c>
      <c r="F10" s="47" t="s">
        <v>1907</v>
      </c>
      <c r="G10" s="47" t="s">
        <v>9</v>
      </c>
      <c r="H10" s="47" t="s">
        <v>3168</v>
      </c>
      <c r="I10" s="48">
        <v>36817</v>
      </c>
      <c r="J10" s="47">
        <v>9340152078</v>
      </c>
      <c r="K10" s="47" t="s">
        <v>6418</v>
      </c>
      <c r="L10" s="89" t="s">
        <v>6367</v>
      </c>
    </row>
    <row r="11" spans="1:12" x14ac:dyDescent="0.25">
      <c r="A11" s="37">
        <v>8</v>
      </c>
      <c r="B11" s="47" t="s">
        <v>3133</v>
      </c>
      <c r="C11" s="47" t="s">
        <v>6270</v>
      </c>
      <c r="D11" s="47" t="s">
        <v>6267</v>
      </c>
      <c r="E11" s="47" t="s">
        <v>6268</v>
      </c>
      <c r="F11" s="47" t="s">
        <v>6269</v>
      </c>
      <c r="G11" s="47" t="s">
        <v>9</v>
      </c>
      <c r="H11" s="47" t="s">
        <v>3168</v>
      </c>
      <c r="I11" s="48">
        <v>36565</v>
      </c>
      <c r="J11" s="47">
        <v>8109120897</v>
      </c>
      <c r="K11" s="47" t="s">
        <v>6418</v>
      </c>
      <c r="L11" s="89" t="s">
        <v>6367</v>
      </c>
    </row>
    <row r="12" spans="1:12" x14ac:dyDescent="0.25">
      <c r="A12" s="37">
        <v>9</v>
      </c>
      <c r="B12" s="47" t="s">
        <v>4588</v>
      </c>
      <c r="C12" s="47" t="s">
        <v>4832</v>
      </c>
      <c r="D12" s="47" t="s">
        <v>6271</v>
      </c>
      <c r="E12" s="47" t="s">
        <v>6272</v>
      </c>
      <c r="F12" s="47" t="s">
        <v>6273</v>
      </c>
      <c r="G12" s="47" t="s">
        <v>46</v>
      </c>
      <c r="H12" s="47" t="s">
        <v>1938</v>
      </c>
      <c r="I12" s="48">
        <v>36777</v>
      </c>
      <c r="J12" s="47">
        <v>9575834930</v>
      </c>
      <c r="K12" s="47" t="s">
        <v>6418</v>
      </c>
      <c r="L12" s="89" t="s">
        <v>6367</v>
      </c>
    </row>
    <row r="13" spans="1:12" x14ac:dyDescent="0.25">
      <c r="A13" s="37">
        <v>10</v>
      </c>
      <c r="B13" s="47" t="s">
        <v>4588</v>
      </c>
      <c r="C13" s="47" t="s">
        <v>3162</v>
      </c>
      <c r="D13" s="47" t="s">
        <v>3163</v>
      </c>
      <c r="E13" s="47" t="s">
        <v>207</v>
      </c>
      <c r="F13" s="47" t="s">
        <v>135</v>
      </c>
      <c r="G13" s="47" t="s">
        <v>9</v>
      </c>
      <c r="H13" s="47" t="s">
        <v>3168</v>
      </c>
      <c r="I13" s="48">
        <v>36279</v>
      </c>
      <c r="J13" s="47">
        <v>8959238090</v>
      </c>
      <c r="K13" s="47" t="s">
        <v>6418</v>
      </c>
      <c r="L13" s="89" t="s">
        <v>6367</v>
      </c>
    </row>
  </sheetData>
  <sortState ref="B10:K18">
    <sortCondition ref="B10:B18"/>
  </sortState>
  <mergeCells count="2">
    <mergeCell ref="A1:I1"/>
    <mergeCell ref="A2:I2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topLeftCell="A28" workbookViewId="0">
      <selection sqref="A1:XFD1048576"/>
    </sheetView>
  </sheetViews>
  <sheetFormatPr defaultRowHeight="15" x14ac:dyDescent="0.25"/>
  <cols>
    <col min="1" max="1" width="18.5703125" bestFit="1" customWidth="1"/>
    <col min="2" max="2" width="4.85546875" bestFit="1" customWidth="1"/>
    <col min="3" max="3" width="7" bestFit="1" customWidth="1"/>
    <col min="4" max="4" width="5.140625" customWidth="1"/>
    <col min="5" max="5" width="5" style="2" bestFit="1" customWidth="1"/>
    <col min="6" max="6" width="4.85546875" bestFit="1" customWidth="1"/>
    <col min="7" max="7" width="7" bestFit="1" customWidth="1"/>
    <col min="8" max="8" width="4.7109375" customWidth="1"/>
    <col min="9" max="9" width="5.5703125" style="2" bestFit="1" customWidth="1"/>
    <col min="10" max="10" width="5.5703125" customWidth="1"/>
    <col min="11" max="11" width="6.140625" customWidth="1"/>
    <col min="12" max="12" width="5.42578125" customWidth="1"/>
    <col min="13" max="13" width="4.85546875" style="2" customWidth="1"/>
    <col min="14" max="14" width="5.5703125" bestFit="1" customWidth="1"/>
    <col min="15" max="15" width="6.28515625" customWidth="1"/>
    <col min="16" max="16" width="4.7109375" customWidth="1"/>
    <col min="17" max="17" width="5.5703125" style="2" bestFit="1" customWidth="1"/>
    <col min="18" max="18" width="4.85546875" bestFit="1" customWidth="1"/>
    <col min="19" max="19" width="7" bestFit="1" customWidth="1"/>
    <col min="20" max="20" width="5.28515625" customWidth="1"/>
    <col min="21" max="21" width="6.28515625" customWidth="1"/>
    <col min="22" max="22" width="5.5703125" bestFit="1" customWidth="1"/>
    <col min="23" max="23" width="6.5703125" customWidth="1"/>
    <col min="24" max="24" width="5.28515625" bestFit="1" customWidth="1"/>
    <col min="25" max="25" width="7.42578125" style="2" customWidth="1"/>
  </cols>
  <sheetData>
    <row r="1" spans="1:25" ht="15" customHeight="1" x14ac:dyDescent="0.25">
      <c r="A1" s="154" t="s">
        <v>6280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</row>
    <row r="2" spans="1:25" ht="15" customHeight="1" x14ac:dyDescent="0.25">
      <c r="A2" s="155" t="s">
        <v>6281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</row>
    <row r="3" spans="1:25" ht="15" customHeight="1" x14ac:dyDescent="0.25">
      <c r="A3" s="156" t="s">
        <v>6282</v>
      </c>
      <c r="B3" s="156" t="s">
        <v>20</v>
      </c>
      <c r="C3" s="156"/>
      <c r="D3" s="156"/>
      <c r="E3" s="156"/>
      <c r="F3" s="156" t="s">
        <v>46</v>
      </c>
      <c r="G3" s="156"/>
      <c r="H3" s="156"/>
      <c r="I3" s="156"/>
      <c r="J3" s="156" t="s">
        <v>98</v>
      </c>
      <c r="K3" s="156"/>
      <c r="L3" s="156"/>
      <c r="M3" s="156"/>
      <c r="N3" s="156" t="s">
        <v>9</v>
      </c>
      <c r="O3" s="156"/>
      <c r="P3" s="156"/>
      <c r="Q3" s="156"/>
      <c r="R3" s="156" t="s">
        <v>6283</v>
      </c>
      <c r="S3" s="156"/>
      <c r="T3" s="156"/>
      <c r="U3" s="156"/>
      <c r="V3" s="156" t="s">
        <v>6284</v>
      </c>
      <c r="W3" s="156"/>
      <c r="X3" s="156"/>
      <c r="Y3" s="156"/>
    </row>
    <row r="4" spans="1:25" ht="27" customHeight="1" x14ac:dyDescent="0.25">
      <c r="A4" s="156"/>
      <c r="B4" s="7" t="s">
        <v>10</v>
      </c>
      <c r="C4" s="7" t="s">
        <v>6285</v>
      </c>
      <c r="D4" s="8" t="s">
        <v>6286</v>
      </c>
      <c r="E4" s="7" t="s">
        <v>6287</v>
      </c>
      <c r="F4" s="7" t="s">
        <v>10</v>
      </c>
      <c r="G4" s="7" t="s">
        <v>6285</v>
      </c>
      <c r="H4" s="8" t="s">
        <v>6288</v>
      </c>
      <c r="I4" s="7" t="s">
        <v>6287</v>
      </c>
      <c r="J4" s="7" t="s">
        <v>10</v>
      </c>
      <c r="K4" s="7" t="s">
        <v>6285</v>
      </c>
      <c r="L4" s="8" t="s">
        <v>6286</v>
      </c>
      <c r="M4" s="7" t="s">
        <v>6287</v>
      </c>
      <c r="N4" s="7" t="s">
        <v>10</v>
      </c>
      <c r="O4" s="7" t="s">
        <v>6285</v>
      </c>
      <c r="P4" s="8" t="s">
        <v>6286</v>
      </c>
      <c r="Q4" s="7" t="s">
        <v>6287</v>
      </c>
      <c r="R4" s="7" t="s">
        <v>10</v>
      </c>
      <c r="S4" s="7" t="s">
        <v>6285</v>
      </c>
      <c r="T4" s="8" t="s">
        <v>6289</v>
      </c>
      <c r="U4" s="7" t="s">
        <v>6287</v>
      </c>
      <c r="V4" s="7" t="s">
        <v>10</v>
      </c>
      <c r="W4" s="7" t="s">
        <v>6285</v>
      </c>
      <c r="X4" s="8" t="s">
        <v>6289</v>
      </c>
      <c r="Y4" s="7" t="s">
        <v>6287</v>
      </c>
    </row>
    <row r="5" spans="1:25" s="12" customFormat="1" ht="21" customHeight="1" x14ac:dyDescent="0.2">
      <c r="A5" s="9" t="s">
        <v>6290</v>
      </c>
      <c r="B5" s="10">
        <v>4</v>
      </c>
      <c r="C5" s="10">
        <v>6</v>
      </c>
      <c r="D5" s="10"/>
      <c r="E5" s="11">
        <v>10</v>
      </c>
      <c r="F5" s="10">
        <v>65</v>
      </c>
      <c r="G5" s="10">
        <v>40</v>
      </c>
      <c r="H5" s="10"/>
      <c r="I5" s="11">
        <v>105</v>
      </c>
      <c r="J5" s="10">
        <v>19</v>
      </c>
      <c r="K5" s="10">
        <v>9</v>
      </c>
      <c r="L5" s="10"/>
      <c r="M5" s="11">
        <v>28</v>
      </c>
      <c r="N5" s="10">
        <v>71</v>
      </c>
      <c r="O5" s="10">
        <v>45</v>
      </c>
      <c r="P5" s="10"/>
      <c r="Q5" s="11">
        <v>116</v>
      </c>
      <c r="R5" s="10"/>
      <c r="S5" s="10"/>
      <c r="T5" s="10"/>
      <c r="U5" s="10"/>
      <c r="V5" s="10">
        <v>159</v>
      </c>
      <c r="W5" s="10">
        <v>100</v>
      </c>
      <c r="X5" s="10"/>
      <c r="Y5" s="11">
        <v>259</v>
      </c>
    </row>
    <row r="6" spans="1:25" s="12" customFormat="1" ht="21" customHeight="1" x14ac:dyDescent="0.2">
      <c r="A6" s="9" t="s">
        <v>6291</v>
      </c>
      <c r="B6" s="10">
        <v>8</v>
      </c>
      <c r="C6" s="10">
        <v>4</v>
      </c>
      <c r="D6" s="10"/>
      <c r="E6" s="11">
        <v>12</v>
      </c>
      <c r="F6" s="10">
        <v>42</v>
      </c>
      <c r="G6" s="10">
        <v>24</v>
      </c>
      <c r="H6" s="10"/>
      <c r="I6" s="11">
        <v>66</v>
      </c>
      <c r="J6" s="10">
        <v>13</v>
      </c>
      <c r="K6" s="10">
        <v>12</v>
      </c>
      <c r="L6" s="10"/>
      <c r="M6" s="11">
        <v>25</v>
      </c>
      <c r="N6" s="10">
        <v>59</v>
      </c>
      <c r="O6" s="10">
        <v>32</v>
      </c>
      <c r="P6" s="10"/>
      <c r="Q6" s="11">
        <v>91</v>
      </c>
      <c r="R6" s="10"/>
      <c r="S6" s="10"/>
      <c r="T6" s="10"/>
      <c r="U6" s="10"/>
      <c r="V6" s="10">
        <v>122</v>
      </c>
      <c r="W6" s="10">
        <v>72</v>
      </c>
      <c r="X6" s="10"/>
      <c r="Y6" s="11">
        <v>194</v>
      </c>
    </row>
    <row r="7" spans="1:25" s="12" customFormat="1" ht="21" customHeight="1" x14ac:dyDescent="0.2">
      <c r="A7" s="9" t="s">
        <v>6292</v>
      </c>
      <c r="B7" s="10">
        <v>2</v>
      </c>
      <c r="C7" s="10">
        <v>2</v>
      </c>
      <c r="D7" s="10"/>
      <c r="E7" s="11">
        <v>4</v>
      </c>
      <c r="F7" s="10">
        <v>48</v>
      </c>
      <c r="G7" s="10">
        <v>34</v>
      </c>
      <c r="H7" s="10"/>
      <c r="I7" s="11">
        <v>82</v>
      </c>
      <c r="J7" s="10">
        <v>17</v>
      </c>
      <c r="K7" s="10">
        <v>13</v>
      </c>
      <c r="L7" s="10"/>
      <c r="M7" s="11">
        <v>30</v>
      </c>
      <c r="N7" s="10">
        <v>42</v>
      </c>
      <c r="O7" s="10">
        <v>41</v>
      </c>
      <c r="P7" s="10"/>
      <c r="Q7" s="11">
        <v>83</v>
      </c>
      <c r="R7" s="10"/>
      <c r="S7" s="10"/>
      <c r="T7" s="10"/>
      <c r="U7" s="10"/>
      <c r="V7" s="10">
        <v>109</v>
      </c>
      <c r="W7" s="10">
        <v>90</v>
      </c>
      <c r="X7" s="10"/>
      <c r="Y7" s="11">
        <v>199</v>
      </c>
    </row>
    <row r="8" spans="1:25" s="12" customFormat="1" ht="21" customHeight="1" x14ac:dyDescent="0.2">
      <c r="A8" s="9" t="s">
        <v>6293</v>
      </c>
      <c r="B8" s="10">
        <v>13</v>
      </c>
      <c r="C8" s="10">
        <v>13</v>
      </c>
      <c r="D8" s="10"/>
      <c r="E8" s="11">
        <v>26</v>
      </c>
      <c r="F8" s="10">
        <v>11</v>
      </c>
      <c r="G8" s="10">
        <v>13</v>
      </c>
      <c r="H8" s="10"/>
      <c r="I8" s="11">
        <v>24</v>
      </c>
      <c r="J8" s="10">
        <v>8</v>
      </c>
      <c r="K8" s="10">
        <v>9</v>
      </c>
      <c r="L8" s="10"/>
      <c r="M8" s="11">
        <v>17</v>
      </c>
      <c r="N8" s="10">
        <v>30</v>
      </c>
      <c r="O8" s="10">
        <v>50</v>
      </c>
      <c r="P8" s="10"/>
      <c r="Q8" s="11">
        <v>80</v>
      </c>
      <c r="R8" s="10"/>
      <c r="S8" s="10"/>
      <c r="T8" s="10"/>
      <c r="U8" s="10"/>
      <c r="V8" s="10">
        <v>62</v>
      </c>
      <c r="W8" s="10">
        <v>85</v>
      </c>
      <c r="X8" s="10"/>
      <c r="Y8" s="11">
        <v>147</v>
      </c>
    </row>
    <row r="9" spans="1:25" s="12" customFormat="1" ht="21" customHeight="1" x14ac:dyDescent="0.2">
      <c r="A9" s="9" t="s">
        <v>6294</v>
      </c>
      <c r="B9" s="10">
        <v>3</v>
      </c>
      <c r="C9" s="10">
        <v>14</v>
      </c>
      <c r="D9" s="10"/>
      <c r="E9" s="11">
        <v>17</v>
      </c>
      <c r="F9" s="10">
        <v>10</v>
      </c>
      <c r="G9" s="10">
        <v>16</v>
      </c>
      <c r="H9" s="10"/>
      <c r="I9" s="11">
        <v>26</v>
      </c>
      <c r="J9" s="10">
        <v>4</v>
      </c>
      <c r="K9" s="10">
        <v>5</v>
      </c>
      <c r="L9" s="10"/>
      <c r="M9" s="11">
        <v>9</v>
      </c>
      <c r="N9" s="10">
        <v>34</v>
      </c>
      <c r="O9" s="10">
        <v>39</v>
      </c>
      <c r="P9" s="10"/>
      <c r="Q9" s="11">
        <v>73</v>
      </c>
      <c r="R9" s="10"/>
      <c r="S9" s="10"/>
      <c r="T9" s="10"/>
      <c r="U9" s="10"/>
      <c r="V9" s="10">
        <v>51</v>
      </c>
      <c r="W9" s="10">
        <v>74</v>
      </c>
      <c r="X9" s="10"/>
      <c r="Y9" s="11">
        <v>125</v>
      </c>
    </row>
    <row r="10" spans="1:25" s="12" customFormat="1" ht="21" customHeight="1" x14ac:dyDescent="0.2">
      <c r="A10" s="9" t="s">
        <v>6295</v>
      </c>
      <c r="B10" s="10">
        <v>11</v>
      </c>
      <c r="C10" s="10">
        <v>7</v>
      </c>
      <c r="D10" s="10"/>
      <c r="E10" s="11">
        <v>18</v>
      </c>
      <c r="F10" s="10">
        <v>14</v>
      </c>
      <c r="G10" s="10">
        <v>9</v>
      </c>
      <c r="H10" s="10"/>
      <c r="I10" s="11">
        <v>23</v>
      </c>
      <c r="J10" s="10">
        <v>12</v>
      </c>
      <c r="K10" s="10">
        <v>7</v>
      </c>
      <c r="L10" s="10"/>
      <c r="M10" s="11">
        <v>19</v>
      </c>
      <c r="N10" s="10">
        <v>37</v>
      </c>
      <c r="O10" s="10">
        <v>32</v>
      </c>
      <c r="P10" s="10"/>
      <c r="Q10" s="11">
        <v>69</v>
      </c>
      <c r="R10" s="10"/>
      <c r="S10" s="10"/>
      <c r="T10" s="10"/>
      <c r="U10" s="10"/>
      <c r="V10" s="10">
        <v>74</v>
      </c>
      <c r="W10" s="10">
        <v>55</v>
      </c>
      <c r="X10" s="10"/>
      <c r="Y10" s="11">
        <v>129</v>
      </c>
    </row>
    <row r="11" spans="1:25" s="12" customFormat="1" ht="21" customHeight="1" x14ac:dyDescent="0.2">
      <c r="A11" s="9" t="s">
        <v>6296</v>
      </c>
      <c r="B11" s="10">
        <v>1</v>
      </c>
      <c r="C11" s="10">
        <v>2</v>
      </c>
      <c r="D11" s="10"/>
      <c r="E11" s="11">
        <v>3</v>
      </c>
      <c r="F11" s="10">
        <v>4</v>
      </c>
      <c r="G11" s="10">
        <v>11</v>
      </c>
      <c r="H11" s="10"/>
      <c r="I11" s="11">
        <v>15</v>
      </c>
      <c r="J11" s="10">
        <v>0</v>
      </c>
      <c r="K11" s="10">
        <v>1</v>
      </c>
      <c r="L11" s="10"/>
      <c r="M11" s="11">
        <v>1</v>
      </c>
      <c r="N11" s="10">
        <v>6</v>
      </c>
      <c r="O11" s="10">
        <v>5</v>
      </c>
      <c r="P11" s="10"/>
      <c r="Q11" s="11">
        <v>11</v>
      </c>
      <c r="R11" s="10"/>
      <c r="S11" s="10"/>
      <c r="T11" s="10"/>
      <c r="U11" s="10"/>
      <c r="V11" s="10">
        <v>11</v>
      </c>
      <c r="W11" s="10">
        <v>19</v>
      </c>
      <c r="X11" s="10"/>
      <c r="Y11" s="11">
        <v>30</v>
      </c>
    </row>
    <row r="12" spans="1:25" s="12" customFormat="1" ht="21" customHeight="1" x14ac:dyDescent="0.2">
      <c r="A12" s="9" t="s">
        <v>6297</v>
      </c>
      <c r="B12" s="13">
        <v>0</v>
      </c>
      <c r="C12" s="13">
        <v>0</v>
      </c>
      <c r="D12" s="13">
        <v>0</v>
      </c>
      <c r="E12" s="14">
        <v>0</v>
      </c>
      <c r="F12" s="13">
        <v>3</v>
      </c>
      <c r="G12" s="13">
        <v>6</v>
      </c>
      <c r="H12" s="13"/>
      <c r="I12" s="14">
        <v>9</v>
      </c>
      <c r="J12" s="13">
        <v>0</v>
      </c>
      <c r="K12" s="13">
        <v>0</v>
      </c>
      <c r="L12" s="13">
        <v>0</v>
      </c>
      <c r="M12" s="14">
        <v>0</v>
      </c>
      <c r="N12" s="13">
        <v>5</v>
      </c>
      <c r="O12" s="13">
        <v>8</v>
      </c>
      <c r="P12" s="13"/>
      <c r="Q12" s="14">
        <v>13</v>
      </c>
      <c r="R12" s="13"/>
      <c r="S12" s="13"/>
      <c r="T12" s="13"/>
      <c r="U12" s="13"/>
      <c r="V12" s="13">
        <v>8</v>
      </c>
      <c r="W12" s="13">
        <v>14</v>
      </c>
      <c r="X12" s="13"/>
      <c r="Y12" s="14">
        <v>22</v>
      </c>
    </row>
    <row r="13" spans="1:25" s="12" customFormat="1" ht="21" customHeight="1" x14ac:dyDescent="0.2">
      <c r="A13" s="9" t="s">
        <v>6298</v>
      </c>
      <c r="B13" s="10">
        <v>0</v>
      </c>
      <c r="C13" s="10">
        <v>0</v>
      </c>
      <c r="D13" s="10">
        <v>0</v>
      </c>
      <c r="E13" s="11">
        <v>0</v>
      </c>
      <c r="F13" s="10">
        <v>1</v>
      </c>
      <c r="G13" s="10">
        <v>10</v>
      </c>
      <c r="H13" s="10"/>
      <c r="I13" s="11">
        <v>11</v>
      </c>
      <c r="J13" s="10">
        <v>0</v>
      </c>
      <c r="K13" s="10">
        <v>1</v>
      </c>
      <c r="L13" s="10"/>
      <c r="M13" s="11">
        <v>1</v>
      </c>
      <c r="N13" s="10">
        <v>7</v>
      </c>
      <c r="O13" s="10">
        <v>15</v>
      </c>
      <c r="P13" s="10"/>
      <c r="Q13" s="11">
        <v>22</v>
      </c>
      <c r="R13" s="10"/>
      <c r="S13" s="10"/>
      <c r="T13" s="10"/>
      <c r="U13" s="10"/>
      <c r="V13" s="10">
        <v>8</v>
      </c>
      <c r="W13" s="10">
        <v>26</v>
      </c>
      <c r="X13" s="10"/>
      <c r="Y13" s="11">
        <v>34</v>
      </c>
    </row>
    <row r="14" spans="1:25" s="12" customFormat="1" ht="21" customHeight="1" x14ac:dyDescent="0.2">
      <c r="A14" s="9" t="s">
        <v>6299</v>
      </c>
      <c r="B14" s="10">
        <v>0</v>
      </c>
      <c r="C14" s="10">
        <v>1</v>
      </c>
      <c r="D14" s="10"/>
      <c r="E14" s="11">
        <v>1</v>
      </c>
      <c r="F14" s="10">
        <v>13</v>
      </c>
      <c r="G14" s="10">
        <v>32</v>
      </c>
      <c r="H14" s="10"/>
      <c r="I14" s="11">
        <v>45</v>
      </c>
      <c r="J14" s="10">
        <v>8</v>
      </c>
      <c r="K14" s="10">
        <v>19</v>
      </c>
      <c r="L14" s="10"/>
      <c r="M14" s="11">
        <v>27</v>
      </c>
      <c r="N14" s="10">
        <v>21</v>
      </c>
      <c r="O14" s="10">
        <v>64</v>
      </c>
      <c r="P14" s="10"/>
      <c r="Q14" s="11">
        <v>85</v>
      </c>
      <c r="R14" s="10"/>
      <c r="S14" s="10"/>
      <c r="T14" s="10"/>
      <c r="U14" s="10"/>
      <c r="V14" s="10">
        <v>42</v>
      </c>
      <c r="W14" s="10">
        <v>116</v>
      </c>
      <c r="X14" s="10"/>
      <c r="Y14" s="11">
        <v>158</v>
      </c>
    </row>
    <row r="15" spans="1:25" s="12" customFormat="1" ht="21" customHeight="1" x14ac:dyDescent="0.2">
      <c r="A15" s="9" t="s">
        <v>6300</v>
      </c>
      <c r="B15" s="10">
        <v>2</v>
      </c>
      <c r="C15" s="10">
        <v>5</v>
      </c>
      <c r="D15" s="10"/>
      <c r="E15" s="11">
        <v>7</v>
      </c>
      <c r="F15" s="10">
        <v>5</v>
      </c>
      <c r="G15" s="10">
        <v>16</v>
      </c>
      <c r="H15" s="10"/>
      <c r="I15" s="11">
        <v>21</v>
      </c>
      <c r="J15" s="10">
        <v>4</v>
      </c>
      <c r="K15" s="10">
        <v>19</v>
      </c>
      <c r="L15" s="10"/>
      <c r="M15" s="11">
        <v>23</v>
      </c>
      <c r="N15" s="10">
        <v>19</v>
      </c>
      <c r="O15" s="10">
        <v>57</v>
      </c>
      <c r="P15" s="10"/>
      <c r="Q15" s="11">
        <v>76</v>
      </c>
      <c r="R15" s="10"/>
      <c r="S15" s="10"/>
      <c r="T15" s="10"/>
      <c r="U15" s="10"/>
      <c r="V15" s="10">
        <v>30</v>
      </c>
      <c r="W15" s="10">
        <v>97</v>
      </c>
      <c r="X15" s="10"/>
      <c r="Y15" s="11">
        <v>127</v>
      </c>
    </row>
    <row r="16" spans="1:25" s="12" customFormat="1" ht="21" customHeight="1" x14ac:dyDescent="0.2">
      <c r="A16" s="9" t="s">
        <v>6301</v>
      </c>
      <c r="B16" s="10">
        <v>2</v>
      </c>
      <c r="C16" s="10">
        <v>1</v>
      </c>
      <c r="D16" s="10"/>
      <c r="E16" s="11">
        <v>3</v>
      </c>
      <c r="F16" s="10">
        <v>19</v>
      </c>
      <c r="G16" s="10">
        <v>28</v>
      </c>
      <c r="H16" s="10"/>
      <c r="I16" s="11">
        <v>47</v>
      </c>
      <c r="J16" s="10">
        <v>10</v>
      </c>
      <c r="K16" s="10">
        <v>8</v>
      </c>
      <c r="L16" s="10"/>
      <c r="M16" s="11">
        <v>18</v>
      </c>
      <c r="N16" s="10">
        <v>14</v>
      </c>
      <c r="O16" s="10">
        <v>48</v>
      </c>
      <c r="P16" s="10"/>
      <c r="Q16" s="11">
        <v>62</v>
      </c>
      <c r="R16" s="10"/>
      <c r="S16" s="10"/>
      <c r="T16" s="10"/>
      <c r="U16" s="10"/>
      <c r="V16" s="10">
        <v>85</v>
      </c>
      <c r="W16" s="10">
        <v>45</v>
      </c>
      <c r="X16" s="10"/>
      <c r="Y16" s="11">
        <v>130</v>
      </c>
    </row>
    <row r="17" spans="1:25" s="12" customFormat="1" ht="21" customHeight="1" x14ac:dyDescent="0.2">
      <c r="A17" s="9" t="s">
        <v>6302</v>
      </c>
      <c r="B17" s="10">
        <v>2</v>
      </c>
      <c r="C17" s="10">
        <v>3</v>
      </c>
      <c r="D17" s="10"/>
      <c r="E17" s="11">
        <v>5</v>
      </c>
      <c r="F17" s="10">
        <v>15</v>
      </c>
      <c r="G17" s="10">
        <v>6</v>
      </c>
      <c r="H17" s="10"/>
      <c r="I17" s="11">
        <v>21</v>
      </c>
      <c r="J17" s="10">
        <v>3</v>
      </c>
      <c r="K17" s="10">
        <v>1</v>
      </c>
      <c r="L17" s="10"/>
      <c r="M17" s="11">
        <v>4</v>
      </c>
      <c r="N17" s="10">
        <v>26</v>
      </c>
      <c r="O17" s="10">
        <v>17</v>
      </c>
      <c r="P17" s="10"/>
      <c r="Q17" s="11">
        <v>43</v>
      </c>
      <c r="R17" s="10"/>
      <c r="S17" s="10"/>
      <c r="T17" s="10"/>
      <c r="U17" s="10"/>
      <c r="V17" s="10">
        <v>46</v>
      </c>
      <c r="W17" s="10">
        <v>27</v>
      </c>
      <c r="X17" s="10"/>
      <c r="Y17" s="11">
        <v>73</v>
      </c>
    </row>
    <row r="18" spans="1:25" s="12" customFormat="1" ht="21" customHeight="1" x14ac:dyDescent="0.2">
      <c r="A18" s="9" t="s">
        <v>6303</v>
      </c>
      <c r="B18" s="10">
        <v>1</v>
      </c>
      <c r="C18" s="10">
        <v>3</v>
      </c>
      <c r="D18" s="10"/>
      <c r="E18" s="11">
        <v>4</v>
      </c>
      <c r="F18" s="10">
        <v>9</v>
      </c>
      <c r="G18" s="10">
        <v>3</v>
      </c>
      <c r="H18" s="10"/>
      <c r="I18" s="11">
        <v>12</v>
      </c>
      <c r="J18" s="10">
        <v>2</v>
      </c>
      <c r="K18" s="10">
        <v>3</v>
      </c>
      <c r="L18" s="10"/>
      <c r="M18" s="11">
        <v>5</v>
      </c>
      <c r="N18" s="10">
        <v>20</v>
      </c>
      <c r="O18" s="10">
        <v>11</v>
      </c>
      <c r="P18" s="10"/>
      <c r="Q18" s="11">
        <v>31</v>
      </c>
      <c r="R18" s="10"/>
      <c r="S18" s="10"/>
      <c r="T18" s="10"/>
      <c r="U18" s="10"/>
      <c r="V18" s="10">
        <v>32</v>
      </c>
      <c r="W18" s="10">
        <v>20</v>
      </c>
      <c r="X18" s="10"/>
      <c r="Y18" s="11">
        <v>52</v>
      </c>
    </row>
    <row r="19" spans="1:25" s="12" customFormat="1" ht="21" customHeight="1" x14ac:dyDescent="0.2">
      <c r="A19" s="9" t="s">
        <v>6304</v>
      </c>
      <c r="B19" s="10">
        <v>1</v>
      </c>
      <c r="C19" s="10">
        <v>3</v>
      </c>
      <c r="D19" s="10"/>
      <c r="E19" s="11">
        <v>4</v>
      </c>
      <c r="F19" s="10">
        <v>11</v>
      </c>
      <c r="G19" s="10">
        <v>6</v>
      </c>
      <c r="H19" s="10"/>
      <c r="I19" s="11">
        <v>17</v>
      </c>
      <c r="J19" s="10">
        <v>3</v>
      </c>
      <c r="K19" s="10">
        <v>2</v>
      </c>
      <c r="L19" s="10"/>
      <c r="M19" s="11">
        <v>5</v>
      </c>
      <c r="N19" s="10">
        <v>27</v>
      </c>
      <c r="O19" s="10">
        <v>24</v>
      </c>
      <c r="P19" s="10"/>
      <c r="Q19" s="11">
        <v>51</v>
      </c>
      <c r="R19" s="10"/>
      <c r="S19" s="10"/>
      <c r="T19" s="10"/>
      <c r="U19" s="10"/>
      <c r="V19" s="10">
        <v>42</v>
      </c>
      <c r="W19" s="10">
        <v>35</v>
      </c>
      <c r="X19" s="10"/>
      <c r="Y19" s="11">
        <v>77</v>
      </c>
    </row>
    <row r="20" spans="1:25" s="12" customFormat="1" ht="21" customHeight="1" x14ac:dyDescent="0.2">
      <c r="A20" s="9" t="s">
        <v>6305</v>
      </c>
      <c r="B20" s="10">
        <v>1</v>
      </c>
      <c r="C20" s="10">
        <v>1</v>
      </c>
      <c r="D20" s="10"/>
      <c r="E20" s="11">
        <v>2</v>
      </c>
      <c r="F20" s="10">
        <v>2</v>
      </c>
      <c r="G20" s="10">
        <v>1</v>
      </c>
      <c r="H20" s="10"/>
      <c r="I20" s="11">
        <v>3</v>
      </c>
      <c r="J20" s="10">
        <v>3</v>
      </c>
      <c r="K20" s="10">
        <v>1</v>
      </c>
      <c r="L20" s="10"/>
      <c r="M20" s="11">
        <v>4</v>
      </c>
      <c r="N20" s="10">
        <v>9</v>
      </c>
      <c r="O20" s="10">
        <v>14</v>
      </c>
      <c r="P20" s="10"/>
      <c r="Q20" s="11">
        <v>23</v>
      </c>
      <c r="R20" s="10"/>
      <c r="S20" s="10"/>
      <c r="T20" s="10"/>
      <c r="U20" s="10"/>
      <c r="V20" s="10">
        <v>15</v>
      </c>
      <c r="W20" s="10">
        <v>17</v>
      </c>
      <c r="X20" s="10"/>
      <c r="Y20" s="11">
        <v>32</v>
      </c>
    </row>
    <row r="21" spans="1:25" s="12" customFormat="1" ht="21" customHeight="1" x14ac:dyDescent="0.2">
      <c r="A21" s="9" t="s">
        <v>6306</v>
      </c>
      <c r="B21" s="10">
        <v>0</v>
      </c>
      <c r="C21" s="10">
        <v>2</v>
      </c>
      <c r="D21" s="10"/>
      <c r="E21" s="11">
        <v>2</v>
      </c>
      <c r="F21" s="10">
        <v>4</v>
      </c>
      <c r="G21" s="10">
        <v>2</v>
      </c>
      <c r="H21" s="10"/>
      <c r="I21" s="11">
        <v>6</v>
      </c>
      <c r="J21" s="10">
        <v>1</v>
      </c>
      <c r="K21" s="10">
        <v>1</v>
      </c>
      <c r="L21" s="10"/>
      <c r="M21" s="11">
        <v>2</v>
      </c>
      <c r="N21" s="10">
        <v>5</v>
      </c>
      <c r="O21" s="10">
        <v>7</v>
      </c>
      <c r="P21" s="10"/>
      <c r="Q21" s="11">
        <v>12</v>
      </c>
      <c r="R21" s="10"/>
      <c r="S21" s="10"/>
      <c r="T21" s="10"/>
      <c r="U21" s="10"/>
      <c r="V21" s="10">
        <v>10</v>
      </c>
      <c r="W21" s="10">
        <v>12</v>
      </c>
      <c r="X21" s="10"/>
      <c r="Y21" s="11">
        <v>22</v>
      </c>
    </row>
    <row r="22" spans="1:25" s="12" customFormat="1" ht="21" customHeight="1" x14ac:dyDescent="0.2">
      <c r="A22" s="9" t="s">
        <v>6307</v>
      </c>
      <c r="B22" s="10">
        <v>1</v>
      </c>
      <c r="C22" s="10">
        <v>1</v>
      </c>
      <c r="D22" s="10"/>
      <c r="E22" s="11">
        <v>2</v>
      </c>
      <c r="F22" s="10">
        <v>1</v>
      </c>
      <c r="G22" s="10">
        <v>1</v>
      </c>
      <c r="H22" s="10"/>
      <c r="I22" s="11">
        <v>2</v>
      </c>
      <c r="J22" s="10">
        <v>3</v>
      </c>
      <c r="K22" s="10">
        <v>0</v>
      </c>
      <c r="L22" s="10"/>
      <c r="M22" s="11">
        <v>3</v>
      </c>
      <c r="N22" s="10">
        <v>8</v>
      </c>
      <c r="O22" s="10">
        <v>5</v>
      </c>
      <c r="P22" s="10"/>
      <c r="Q22" s="11">
        <v>13</v>
      </c>
      <c r="R22" s="10"/>
      <c r="S22" s="10"/>
      <c r="T22" s="10"/>
      <c r="U22" s="10"/>
      <c r="V22" s="10">
        <v>13</v>
      </c>
      <c r="W22" s="10">
        <v>7</v>
      </c>
      <c r="X22" s="10"/>
      <c r="Y22" s="11">
        <v>20</v>
      </c>
    </row>
    <row r="23" spans="1:25" s="12" customFormat="1" ht="21" customHeight="1" x14ac:dyDescent="0.2">
      <c r="A23" s="9" t="s">
        <v>6308</v>
      </c>
      <c r="B23" s="10">
        <v>1</v>
      </c>
      <c r="C23" s="10">
        <v>0</v>
      </c>
      <c r="D23" s="10"/>
      <c r="E23" s="11">
        <v>1</v>
      </c>
      <c r="F23" s="10">
        <v>0</v>
      </c>
      <c r="G23" s="10">
        <v>1</v>
      </c>
      <c r="H23" s="10"/>
      <c r="I23" s="11">
        <v>1</v>
      </c>
      <c r="J23" s="10">
        <v>1</v>
      </c>
      <c r="K23" s="10">
        <v>0</v>
      </c>
      <c r="L23" s="10"/>
      <c r="M23" s="11">
        <v>1</v>
      </c>
      <c r="N23" s="10">
        <v>11</v>
      </c>
      <c r="O23" s="10">
        <v>4</v>
      </c>
      <c r="P23" s="10"/>
      <c r="Q23" s="11">
        <v>15</v>
      </c>
      <c r="R23" s="10"/>
      <c r="S23" s="10"/>
      <c r="T23" s="10"/>
      <c r="U23" s="10"/>
      <c r="V23" s="10">
        <v>13</v>
      </c>
      <c r="W23" s="10">
        <v>5</v>
      </c>
      <c r="X23" s="10"/>
      <c r="Y23" s="11">
        <v>18</v>
      </c>
    </row>
    <row r="24" spans="1:25" s="12" customFormat="1" ht="21" customHeight="1" x14ac:dyDescent="0.2">
      <c r="A24" s="9" t="s">
        <v>6309</v>
      </c>
      <c r="B24" s="10">
        <v>5</v>
      </c>
      <c r="C24" s="10">
        <v>7</v>
      </c>
      <c r="D24" s="10"/>
      <c r="E24" s="11">
        <v>12</v>
      </c>
      <c r="F24" s="10">
        <v>15</v>
      </c>
      <c r="G24" s="10">
        <v>9</v>
      </c>
      <c r="H24" s="10"/>
      <c r="I24" s="11">
        <v>24</v>
      </c>
      <c r="J24" s="10">
        <v>3</v>
      </c>
      <c r="K24" s="10">
        <v>1</v>
      </c>
      <c r="L24" s="10"/>
      <c r="M24" s="11">
        <v>4</v>
      </c>
      <c r="N24" s="10">
        <v>20</v>
      </c>
      <c r="O24" s="10">
        <v>12</v>
      </c>
      <c r="P24" s="10"/>
      <c r="Q24" s="11">
        <v>32</v>
      </c>
      <c r="R24" s="10"/>
      <c r="S24" s="10"/>
      <c r="T24" s="10"/>
      <c r="U24" s="10"/>
      <c r="V24" s="10">
        <v>43</v>
      </c>
      <c r="W24" s="10">
        <v>29</v>
      </c>
      <c r="X24" s="10"/>
      <c r="Y24" s="11">
        <v>72</v>
      </c>
    </row>
    <row r="25" spans="1:25" s="12" customFormat="1" ht="21" customHeight="1" x14ac:dyDescent="0.2">
      <c r="A25" s="9" t="s">
        <v>6310</v>
      </c>
      <c r="B25" s="10">
        <v>3</v>
      </c>
      <c r="C25" s="10">
        <v>2</v>
      </c>
      <c r="D25" s="10"/>
      <c r="E25" s="11">
        <v>5</v>
      </c>
      <c r="F25" s="10">
        <v>14</v>
      </c>
      <c r="G25" s="10">
        <v>5</v>
      </c>
      <c r="H25" s="10"/>
      <c r="I25" s="11">
        <v>19</v>
      </c>
      <c r="J25" s="10">
        <v>2</v>
      </c>
      <c r="K25" s="10">
        <v>1</v>
      </c>
      <c r="L25" s="10"/>
      <c r="M25" s="11">
        <v>3</v>
      </c>
      <c r="N25" s="10">
        <v>24</v>
      </c>
      <c r="O25" s="10">
        <v>8</v>
      </c>
      <c r="P25" s="10"/>
      <c r="Q25" s="11">
        <v>32</v>
      </c>
      <c r="R25" s="10"/>
      <c r="S25" s="10"/>
      <c r="T25" s="10"/>
      <c r="U25" s="10"/>
      <c r="V25" s="10">
        <v>43</v>
      </c>
      <c r="W25" s="10">
        <v>16</v>
      </c>
      <c r="X25" s="10"/>
      <c r="Y25" s="11">
        <v>59</v>
      </c>
    </row>
    <row r="26" spans="1:25" s="12" customFormat="1" ht="21" customHeight="1" x14ac:dyDescent="0.2">
      <c r="A26" s="9" t="s">
        <v>6311</v>
      </c>
      <c r="B26" s="10">
        <v>6</v>
      </c>
      <c r="C26" s="10">
        <v>5</v>
      </c>
      <c r="D26" s="10"/>
      <c r="E26" s="11">
        <v>11</v>
      </c>
      <c r="F26" s="10">
        <v>24</v>
      </c>
      <c r="G26" s="10">
        <v>6</v>
      </c>
      <c r="H26" s="10"/>
      <c r="I26" s="11">
        <v>30</v>
      </c>
      <c r="J26" s="10">
        <v>0</v>
      </c>
      <c r="K26" s="10">
        <v>3</v>
      </c>
      <c r="L26" s="10"/>
      <c r="M26" s="11">
        <v>3</v>
      </c>
      <c r="N26" s="10">
        <v>14</v>
      </c>
      <c r="O26" s="10">
        <v>11</v>
      </c>
      <c r="P26" s="10"/>
      <c r="Q26" s="11">
        <v>25</v>
      </c>
      <c r="R26" s="10"/>
      <c r="S26" s="10"/>
      <c r="T26" s="10"/>
      <c r="U26" s="10"/>
      <c r="V26" s="10">
        <v>44</v>
      </c>
      <c r="W26" s="10">
        <v>25</v>
      </c>
      <c r="X26" s="10"/>
      <c r="Y26" s="11">
        <v>69</v>
      </c>
    </row>
    <row r="27" spans="1:25" s="12" customFormat="1" ht="21" customHeight="1" x14ac:dyDescent="0.2">
      <c r="A27" s="9" t="s">
        <v>6312</v>
      </c>
      <c r="B27" s="10">
        <v>2</v>
      </c>
      <c r="C27" s="10">
        <v>1</v>
      </c>
      <c r="D27" s="10"/>
      <c r="E27" s="11">
        <v>3</v>
      </c>
      <c r="F27" s="10">
        <v>1</v>
      </c>
      <c r="G27" s="10">
        <v>0</v>
      </c>
      <c r="H27" s="10"/>
      <c r="I27" s="11">
        <v>1</v>
      </c>
      <c r="J27" s="10">
        <v>0</v>
      </c>
      <c r="K27" s="10">
        <v>0</v>
      </c>
      <c r="L27" s="10">
        <v>0</v>
      </c>
      <c r="M27" s="11">
        <v>0</v>
      </c>
      <c r="N27" s="10">
        <v>4</v>
      </c>
      <c r="O27" s="10">
        <v>2</v>
      </c>
      <c r="P27" s="10"/>
      <c r="Q27" s="11">
        <v>6</v>
      </c>
      <c r="R27" s="10"/>
      <c r="S27" s="10"/>
      <c r="T27" s="10"/>
      <c r="U27" s="10"/>
      <c r="V27" s="10">
        <v>7</v>
      </c>
      <c r="W27" s="10">
        <v>3</v>
      </c>
      <c r="X27" s="10"/>
      <c r="Y27" s="11">
        <v>10</v>
      </c>
    </row>
    <row r="28" spans="1:25" s="12" customFormat="1" ht="21" customHeight="1" x14ac:dyDescent="0.2">
      <c r="A28" s="9" t="s">
        <v>6313</v>
      </c>
      <c r="B28" s="10">
        <v>0</v>
      </c>
      <c r="C28" s="10">
        <v>0</v>
      </c>
      <c r="D28" s="10">
        <v>0</v>
      </c>
      <c r="E28" s="11">
        <v>0</v>
      </c>
      <c r="F28" s="10">
        <v>3</v>
      </c>
      <c r="G28" s="10">
        <v>1</v>
      </c>
      <c r="H28" s="10"/>
      <c r="I28" s="11">
        <v>4</v>
      </c>
      <c r="J28" s="10">
        <v>0</v>
      </c>
      <c r="K28" s="10">
        <v>0</v>
      </c>
      <c r="L28" s="10">
        <v>0</v>
      </c>
      <c r="M28" s="11">
        <v>0</v>
      </c>
      <c r="N28" s="10">
        <v>6</v>
      </c>
      <c r="O28" s="10">
        <v>1</v>
      </c>
      <c r="P28" s="10"/>
      <c r="Q28" s="11">
        <v>7</v>
      </c>
      <c r="R28" s="10"/>
      <c r="S28" s="10"/>
      <c r="T28" s="10"/>
      <c r="U28" s="10"/>
      <c r="V28" s="10">
        <v>8</v>
      </c>
      <c r="W28" s="10">
        <v>2</v>
      </c>
      <c r="X28" s="10"/>
      <c r="Y28" s="11">
        <v>10</v>
      </c>
    </row>
    <row r="29" spans="1:25" s="12" customFormat="1" ht="21" customHeight="1" x14ac:dyDescent="0.2">
      <c r="A29" s="9" t="s">
        <v>6314</v>
      </c>
      <c r="B29" s="10">
        <v>0</v>
      </c>
      <c r="C29" s="10">
        <v>0</v>
      </c>
      <c r="D29" s="10">
        <v>0</v>
      </c>
      <c r="E29" s="11">
        <v>0</v>
      </c>
      <c r="F29" s="10">
        <v>0</v>
      </c>
      <c r="G29" s="10">
        <v>0</v>
      </c>
      <c r="H29" s="10">
        <v>0</v>
      </c>
      <c r="I29" s="11">
        <v>0</v>
      </c>
      <c r="J29" s="10">
        <v>0</v>
      </c>
      <c r="K29" s="10">
        <v>0</v>
      </c>
      <c r="L29" s="10">
        <v>0</v>
      </c>
      <c r="M29" s="11">
        <v>0</v>
      </c>
      <c r="N29" s="10">
        <v>0</v>
      </c>
      <c r="O29" s="10">
        <v>1</v>
      </c>
      <c r="P29" s="10"/>
      <c r="Q29" s="11">
        <v>0</v>
      </c>
      <c r="R29" s="10"/>
      <c r="S29" s="10"/>
      <c r="T29" s="10"/>
      <c r="U29" s="10"/>
      <c r="V29" s="10">
        <v>0</v>
      </c>
      <c r="W29" s="10">
        <v>1</v>
      </c>
      <c r="X29" s="10"/>
      <c r="Y29" s="11">
        <v>1</v>
      </c>
    </row>
    <row r="30" spans="1:25" s="12" customFormat="1" ht="21" customHeight="1" x14ac:dyDescent="0.2">
      <c r="A30" s="9" t="s">
        <v>6315</v>
      </c>
      <c r="B30" s="10">
        <v>2</v>
      </c>
      <c r="C30" s="10">
        <v>5</v>
      </c>
      <c r="D30" s="10"/>
      <c r="E30" s="11">
        <v>7</v>
      </c>
      <c r="F30" s="10">
        <v>1</v>
      </c>
      <c r="G30" s="10">
        <v>2</v>
      </c>
      <c r="H30" s="10"/>
      <c r="I30" s="11">
        <v>3</v>
      </c>
      <c r="J30" s="10">
        <v>0</v>
      </c>
      <c r="K30" s="10">
        <v>0</v>
      </c>
      <c r="L30" s="10">
        <v>0</v>
      </c>
      <c r="M30" s="11">
        <v>0</v>
      </c>
      <c r="N30" s="10">
        <v>2</v>
      </c>
      <c r="O30" s="10">
        <v>6</v>
      </c>
      <c r="P30" s="10"/>
      <c r="Q30" s="11">
        <v>8</v>
      </c>
      <c r="R30" s="10"/>
      <c r="S30" s="10"/>
      <c r="T30" s="10"/>
      <c r="U30" s="10"/>
      <c r="V30" s="10">
        <v>5</v>
      </c>
      <c r="W30" s="10">
        <v>13</v>
      </c>
      <c r="X30" s="10"/>
      <c r="Y30" s="11">
        <v>18</v>
      </c>
    </row>
    <row r="31" spans="1:25" s="12" customFormat="1" ht="21" customHeight="1" x14ac:dyDescent="0.2">
      <c r="A31" s="15" t="s">
        <v>6284</v>
      </c>
      <c r="B31" s="10">
        <f t="shared" ref="B31:Q31" si="0">SUM(B5:B30)</f>
        <v>71</v>
      </c>
      <c r="C31" s="10">
        <f t="shared" si="0"/>
        <v>88</v>
      </c>
      <c r="D31" s="10">
        <f t="shared" si="0"/>
        <v>0</v>
      </c>
      <c r="E31" s="11">
        <f t="shared" si="0"/>
        <v>159</v>
      </c>
      <c r="F31" s="10">
        <f t="shared" si="0"/>
        <v>335</v>
      </c>
      <c r="G31" s="10">
        <f t="shared" si="0"/>
        <v>282</v>
      </c>
      <c r="H31" s="10">
        <f t="shared" si="0"/>
        <v>0</v>
      </c>
      <c r="I31" s="11">
        <f t="shared" si="0"/>
        <v>617</v>
      </c>
      <c r="J31" s="10">
        <f t="shared" si="0"/>
        <v>116</v>
      </c>
      <c r="K31" s="10">
        <f t="shared" si="0"/>
        <v>116</v>
      </c>
      <c r="L31" s="10">
        <f t="shared" si="0"/>
        <v>0</v>
      </c>
      <c r="M31" s="11">
        <f t="shared" si="0"/>
        <v>232</v>
      </c>
      <c r="N31" s="10">
        <f t="shared" si="0"/>
        <v>521</v>
      </c>
      <c r="O31" s="10">
        <f t="shared" si="0"/>
        <v>559</v>
      </c>
      <c r="P31" s="10">
        <f t="shared" si="0"/>
        <v>0</v>
      </c>
      <c r="Q31" s="11">
        <f t="shared" si="0"/>
        <v>1079</v>
      </c>
      <c r="R31" s="10"/>
      <c r="S31" s="10"/>
      <c r="T31" s="10"/>
      <c r="U31" s="10"/>
      <c r="V31" s="10">
        <f>SUM(V5:V30)</f>
        <v>1082</v>
      </c>
      <c r="W31" s="10">
        <f>SUM(W5:W30)</f>
        <v>1005</v>
      </c>
      <c r="X31" s="10"/>
      <c r="Y31" s="11">
        <f>SUM(Y5:Y30)</f>
        <v>2087</v>
      </c>
    </row>
    <row r="32" spans="1:25" s="12" customFormat="1" ht="23.1" customHeight="1" x14ac:dyDescent="0.2">
      <c r="A32" s="16" t="s">
        <v>6316</v>
      </c>
      <c r="B32" s="10">
        <v>0</v>
      </c>
      <c r="C32" s="10">
        <v>4</v>
      </c>
      <c r="D32" s="10"/>
      <c r="E32" s="11">
        <v>4</v>
      </c>
      <c r="F32" s="10">
        <v>3</v>
      </c>
      <c r="G32" s="10">
        <v>9</v>
      </c>
      <c r="H32" s="10"/>
      <c r="I32" s="11">
        <v>12</v>
      </c>
      <c r="J32" s="10">
        <v>1</v>
      </c>
      <c r="K32" s="10">
        <v>5</v>
      </c>
      <c r="L32" s="10"/>
      <c r="M32" s="11">
        <v>6</v>
      </c>
      <c r="N32" s="10">
        <v>11</v>
      </c>
      <c r="O32" s="10">
        <v>16</v>
      </c>
      <c r="P32" s="10"/>
      <c r="Q32" s="11">
        <v>27</v>
      </c>
      <c r="R32" s="10"/>
      <c r="S32" s="10"/>
      <c r="T32" s="10"/>
      <c r="U32" s="10"/>
      <c r="V32" s="10">
        <v>15</v>
      </c>
      <c r="W32" s="10">
        <v>34</v>
      </c>
      <c r="X32" s="10"/>
      <c r="Y32" s="11">
        <v>49</v>
      </c>
    </row>
    <row r="33" spans="1:25" s="12" customFormat="1" ht="23.1" customHeight="1" x14ac:dyDescent="0.2">
      <c r="A33" s="16" t="s">
        <v>6317</v>
      </c>
      <c r="B33" s="10">
        <v>1</v>
      </c>
      <c r="C33" s="10">
        <v>0</v>
      </c>
      <c r="D33" s="10"/>
      <c r="E33" s="11">
        <v>1</v>
      </c>
      <c r="F33" s="10">
        <v>4</v>
      </c>
      <c r="G33" s="10">
        <v>0</v>
      </c>
      <c r="H33" s="10"/>
      <c r="I33" s="11">
        <v>4</v>
      </c>
      <c r="J33" s="10">
        <v>0</v>
      </c>
      <c r="K33" s="10">
        <v>2</v>
      </c>
      <c r="L33" s="10"/>
      <c r="M33" s="11">
        <v>2</v>
      </c>
      <c r="N33" s="10">
        <v>7</v>
      </c>
      <c r="O33" s="10">
        <v>3</v>
      </c>
      <c r="P33" s="10"/>
      <c r="Q33" s="11">
        <v>10</v>
      </c>
      <c r="R33" s="10"/>
      <c r="S33" s="10"/>
      <c r="T33" s="10"/>
      <c r="U33" s="10"/>
      <c r="V33" s="10">
        <v>11</v>
      </c>
      <c r="W33" s="10">
        <v>6</v>
      </c>
      <c r="X33" s="10"/>
      <c r="Y33" s="11">
        <v>17</v>
      </c>
    </row>
    <row r="34" spans="1:25" s="12" customFormat="1" ht="23.1" customHeight="1" x14ac:dyDescent="0.2">
      <c r="A34" s="16" t="s">
        <v>6318</v>
      </c>
      <c r="B34" s="10">
        <v>3</v>
      </c>
      <c r="C34" s="10">
        <v>3</v>
      </c>
      <c r="D34" s="10"/>
      <c r="E34" s="11">
        <v>6</v>
      </c>
      <c r="F34" s="10">
        <v>2</v>
      </c>
      <c r="G34" s="10">
        <v>2</v>
      </c>
      <c r="H34" s="10"/>
      <c r="I34" s="11">
        <v>4</v>
      </c>
      <c r="J34" s="10">
        <v>2</v>
      </c>
      <c r="K34" s="10">
        <v>1</v>
      </c>
      <c r="L34" s="10"/>
      <c r="M34" s="11">
        <v>3</v>
      </c>
      <c r="N34" s="10">
        <v>9</v>
      </c>
      <c r="O34" s="10">
        <v>8</v>
      </c>
      <c r="P34" s="10"/>
      <c r="Q34" s="11">
        <v>17</v>
      </c>
      <c r="R34" s="10"/>
      <c r="S34" s="10"/>
      <c r="T34" s="10"/>
      <c r="U34" s="10"/>
      <c r="V34" s="10">
        <v>16</v>
      </c>
      <c r="W34" s="10">
        <v>14</v>
      </c>
      <c r="X34" s="10"/>
      <c r="Y34" s="11">
        <v>30</v>
      </c>
    </row>
    <row r="35" spans="1:25" s="12" customFormat="1" ht="23.1" customHeight="1" x14ac:dyDescent="0.2">
      <c r="A35" s="16" t="s">
        <v>6319</v>
      </c>
      <c r="B35" s="10">
        <v>2</v>
      </c>
      <c r="C35" s="10">
        <v>4</v>
      </c>
      <c r="D35" s="10"/>
      <c r="E35" s="11">
        <v>6</v>
      </c>
      <c r="F35" s="10">
        <v>3</v>
      </c>
      <c r="G35" s="10">
        <v>2</v>
      </c>
      <c r="H35" s="10"/>
      <c r="I35" s="11">
        <v>5</v>
      </c>
      <c r="J35" s="10">
        <v>0</v>
      </c>
      <c r="K35" s="10">
        <v>1</v>
      </c>
      <c r="L35" s="10"/>
      <c r="M35" s="11">
        <v>1</v>
      </c>
      <c r="N35" s="10">
        <v>8</v>
      </c>
      <c r="O35" s="10">
        <v>10</v>
      </c>
      <c r="P35" s="10"/>
      <c r="Q35" s="11">
        <v>18</v>
      </c>
      <c r="R35" s="10"/>
      <c r="S35" s="10"/>
      <c r="T35" s="10"/>
      <c r="U35" s="10"/>
      <c r="V35" s="10">
        <v>13</v>
      </c>
      <c r="W35" s="10">
        <v>17</v>
      </c>
      <c r="X35" s="10"/>
      <c r="Y35" s="11">
        <v>30</v>
      </c>
    </row>
    <row r="36" spans="1:25" s="12" customFormat="1" ht="23.1" customHeight="1" x14ac:dyDescent="0.2">
      <c r="A36" s="16" t="s">
        <v>6320</v>
      </c>
      <c r="B36" s="10">
        <v>0</v>
      </c>
      <c r="C36" s="10">
        <v>0</v>
      </c>
      <c r="D36" s="10">
        <v>0</v>
      </c>
      <c r="E36" s="11">
        <v>0</v>
      </c>
      <c r="F36" s="10">
        <v>6</v>
      </c>
      <c r="G36" s="10">
        <v>9</v>
      </c>
      <c r="H36" s="10"/>
      <c r="I36" s="11">
        <v>15</v>
      </c>
      <c r="J36" s="10">
        <v>0</v>
      </c>
      <c r="K36" s="10">
        <v>1</v>
      </c>
      <c r="L36" s="10"/>
      <c r="M36" s="11">
        <v>1</v>
      </c>
      <c r="N36" s="10">
        <v>4</v>
      </c>
      <c r="O36" s="10">
        <v>9</v>
      </c>
      <c r="P36" s="10"/>
      <c r="Q36" s="11">
        <v>13</v>
      </c>
      <c r="R36" s="10"/>
      <c r="S36" s="10"/>
      <c r="T36" s="10"/>
      <c r="U36" s="10"/>
      <c r="V36" s="10">
        <v>10</v>
      </c>
      <c r="W36" s="10">
        <v>19</v>
      </c>
      <c r="X36" s="10"/>
      <c r="Y36" s="11">
        <v>29</v>
      </c>
    </row>
    <row r="37" spans="1:25" s="12" customFormat="1" ht="23.1" customHeight="1" x14ac:dyDescent="0.2">
      <c r="A37" s="16" t="s">
        <v>6321</v>
      </c>
      <c r="B37" s="10">
        <v>0</v>
      </c>
      <c r="C37" s="10">
        <v>2</v>
      </c>
      <c r="D37" s="10">
        <v>0</v>
      </c>
      <c r="E37" s="11">
        <v>2</v>
      </c>
      <c r="F37" s="10">
        <v>5</v>
      </c>
      <c r="G37" s="10">
        <v>1</v>
      </c>
      <c r="H37" s="10"/>
      <c r="I37" s="11">
        <v>6</v>
      </c>
      <c r="J37" s="10">
        <v>0</v>
      </c>
      <c r="K37" s="10">
        <v>0</v>
      </c>
      <c r="L37" s="10">
        <v>0</v>
      </c>
      <c r="M37" s="11">
        <v>0</v>
      </c>
      <c r="N37" s="10">
        <v>8</v>
      </c>
      <c r="O37" s="10">
        <v>9</v>
      </c>
      <c r="P37" s="10">
        <v>0</v>
      </c>
      <c r="Q37" s="11">
        <v>17</v>
      </c>
      <c r="R37" s="10"/>
      <c r="S37" s="10"/>
      <c r="T37" s="10"/>
      <c r="U37" s="10"/>
      <c r="V37" s="10">
        <v>13</v>
      </c>
      <c r="W37" s="10">
        <v>12</v>
      </c>
      <c r="X37" s="10"/>
      <c r="Y37" s="11">
        <v>25</v>
      </c>
    </row>
    <row r="38" spans="1:25" s="12" customFormat="1" ht="23.1" customHeight="1" x14ac:dyDescent="0.2">
      <c r="A38" s="16" t="s">
        <v>6322</v>
      </c>
      <c r="B38" s="10"/>
      <c r="C38" s="10"/>
      <c r="D38" s="10"/>
      <c r="E38" s="11"/>
      <c r="F38" s="10"/>
      <c r="G38" s="10"/>
      <c r="H38" s="10"/>
      <c r="I38" s="11"/>
      <c r="J38" s="10"/>
      <c r="K38" s="10"/>
      <c r="L38" s="10"/>
      <c r="M38" s="11"/>
      <c r="N38" s="10"/>
      <c r="O38" s="10"/>
      <c r="P38" s="10"/>
      <c r="Q38" s="11"/>
      <c r="R38" s="10"/>
      <c r="S38" s="10"/>
      <c r="T38" s="10"/>
      <c r="U38" s="10"/>
      <c r="V38" s="10"/>
      <c r="W38" s="10"/>
      <c r="X38" s="10"/>
      <c r="Y38" s="11"/>
    </row>
    <row r="39" spans="1:25" s="12" customFormat="1" ht="23.1" customHeight="1" x14ac:dyDescent="0.2">
      <c r="A39" s="16" t="s">
        <v>6323</v>
      </c>
      <c r="B39" s="10">
        <v>0</v>
      </c>
      <c r="C39" s="10">
        <v>0</v>
      </c>
      <c r="D39" s="10">
        <v>0</v>
      </c>
      <c r="E39" s="11">
        <v>0</v>
      </c>
      <c r="F39" s="10">
        <v>2</v>
      </c>
      <c r="G39" s="10">
        <v>0</v>
      </c>
      <c r="H39" s="10">
        <v>0</v>
      </c>
      <c r="I39" s="11">
        <v>2</v>
      </c>
      <c r="J39" s="10">
        <v>0</v>
      </c>
      <c r="K39" s="10">
        <v>0</v>
      </c>
      <c r="L39" s="10">
        <v>0</v>
      </c>
      <c r="M39" s="11">
        <v>0</v>
      </c>
      <c r="N39" s="10">
        <v>0</v>
      </c>
      <c r="O39" s="10">
        <v>1</v>
      </c>
      <c r="P39" s="10">
        <v>0</v>
      </c>
      <c r="Q39" s="11">
        <v>1</v>
      </c>
      <c r="R39" s="10"/>
      <c r="S39" s="10"/>
      <c r="T39" s="10"/>
      <c r="U39" s="10"/>
      <c r="V39" s="10">
        <v>0</v>
      </c>
      <c r="W39" s="10">
        <v>3</v>
      </c>
      <c r="X39" s="10"/>
      <c r="Y39" s="11">
        <v>3</v>
      </c>
    </row>
    <row r="40" spans="1:25" s="12" customFormat="1" ht="23.1" customHeight="1" x14ac:dyDescent="0.2">
      <c r="A40" s="16" t="s">
        <v>6324</v>
      </c>
      <c r="B40" s="10">
        <v>0</v>
      </c>
      <c r="C40" s="10">
        <v>3</v>
      </c>
      <c r="D40" s="10"/>
      <c r="E40" s="11">
        <v>3</v>
      </c>
      <c r="F40" s="10">
        <v>2</v>
      </c>
      <c r="G40" s="10">
        <v>6</v>
      </c>
      <c r="H40" s="10"/>
      <c r="I40" s="11">
        <v>8</v>
      </c>
      <c r="J40" s="10">
        <v>0</v>
      </c>
      <c r="K40" s="10">
        <v>1</v>
      </c>
      <c r="L40" s="10"/>
      <c r="M40" s="11">
        <v>1</v>
      </c>
      <c r="N40" s="10">
        <v>1</v>
      </c>
      <c r="O40" s="10">
        <v>14</v>
      </c>
      <c r="P40" s="10"/>
      <c r="Q40" s="11">
        <v>15</v>
      </c>
      <c r="R40" s="10"/>
      <c r="S40" s="10"/>
      <c r="T40" s="10"/>
      <c r="U40" s="10"/>
      <c r="V40" s="10">
        <v>3</v>
      </c>
      <c r="W40" s="10">
        <v>25</v>
      </c>
      <c r="X40" s="10"/>
      <c r="Y40" s="11">
        <v>28</v>
      </c>
    </row>
    <row r="41" spans="1:25" s="12" customFormat="1" ht="23.1" customHeight="1" x14ac:dyDescent="0.2">
      <c r="A41" s="17" t="s">
        <v>6325</v>
      </c>
      <c r="B41" s="10">
        <v>0</v>
      </c>
      <c r="C41" s="10">
        <v>1</v>
      </c>
      <c r="D41" s="10"/>
      <c r="E41" s="11">
        <v>1</v>
      </c>
      <c r="F41" s="10">
        <v>2</v>
      </c>
      <c r="G41" s="10">
        <v>7</v>
      </c>
      <c r="H41" s="10"/>
      <c r="I41" s="11">
        <v>9</v>
      </c>
      <c r="J41" s="10">
        <v>0</v>
      </c>
      <c r="K41" s="10">
        <v>1</v>
      </c>
      <c r="L41" s="10"/>
      <c r="M41" s="11">
        <v>1</v>
      </c>
      <c r="N41" s="10">
        <v>2</v>
      </c>
      <c r="O41" s="10">
        <v>14</v>
      </c>
      <c r="P41" s="10"/>
      <c r="Q41" s="11">
        <v>16</v>
      </c>
      <c r="R41" s="10"/>
      <c r="S41" s="10"/>
      <c r="T41" s="10"/>
      <c r="U41" s="10"/>
      <c r="V41" s="10">
        <v>4</v>
      </c>
      <c r="W41" s="10">
        <v>23</v>
      </c>
      <c r="X41" s="10"/>
      <c r="Y41" s="11">
        <v>27</v>
      </c>
    </row>
    <row r="42" spans="1:25" s="12" customFormat="1" ht="23.1" customHeight="1" x14ac:dyDescent="0.2">
      <c r="A42" s="16" t="s">
        <v>6326</v>
      </c>
      <c r="B42" s="10"/>
      <c r="C42" s="10">
        <v>1</v>
      </c>
      <c r="D42" s="10"/>
      <c r="E42" s="11">
        <v>1</v>
      </c>
      <c r="F42" s="10">
        <v>0</v>
      </c>
      <c r="G42" s="10">
        <v>9</v>
      </c>
      <c r="H42" s="10"/>
      <c r="I42" s="11">
        <v>9</v>
      </c>
      <c r="J42" s="10">
        <v>1</v>
      </c>
      <c r="K42" s="10">
        <v>1</v>
      </c>
      <c r="L42" s="10"/>
      <c r="M42" s="11">
        <v>2</v>
      </c>
      <c r="N42" s="10">
        <v>4</v>
      </c>
      <c r="O42" s="10">
        <v>13</v>
      </c>
      <c r="P42" s="10"/>
      <c r="Q42" s="11">
        <v>17</v>
      </c>
      <c r="R42" s="10"/>
      <c r="S42" s="10"/>
      <c r="T42" s="10"/>
      <c r="U42" s="10"/>
      <c r="V42" s="10">
        <v>5</v>
      </c>
      <c r="W42" s="10">
        <v>25</v>
      </c>
      <c r="X42" s="10"/>
      <c r="Y42" s="11">
        <v>30</v>
      </c>
    </row>
    <row r="43" spans="1:25" s="12" customFormat="1" ht="23.1" customHeight="1" x14ac:dyDescent="0.2">
      <c r="A43" s="16" t="s">
        <v>6327</v>
      </c>
      <c r="B43" s="10">
        <v>0</v>
      </c>
      <c r="C43" s="10">
        <v>0</v>
      </c>
      <c r="D43" s="10">
        <v>0</v>
      </c>
      <c r="E43" s="11">
        <v>0</v>
      </c>
      <c r="F43" s="10">
        <v>1</v>
      </c>
      <c r="G43" s="10">
        <v>10</v>
      </c>
      <c r="H43" s="10"/>
      <c r="I43" s="11">
        <v>11</v>
      </c>
      <c r="J43" s="10">
        <v>2</v>
      </c>
      <c r="K43" s="10">
        <v>2</v>
      </c>
      <c r="L43" s="10"/>
      <c r="M43" s="11">
        <v>4</v>
      </c>
      <c r="N43" s="10">
        <v>2</v>
      </c>
      <c r="O43" s="10">
        <v>9</v>
      </c>
      <c r="P43" s="10"/>
      <c r="Q43" s="11">
        <v>11</v>
      </c>
      <c r="R43" s="10"/>
      <c r="S43" s="10"/>
      <c r="T43" s="10"/>
      <c r="U43" s="10"/>
      <c r="V43" s="10">
        <v>5</v>
      </c>
      <c r="W43" s="10">
        <v>21</v>
      </c>
      <c r="X43" s="10"/>
      <c r="Y43" s="11">
        <v>26</v>
      </c>
    </row>
    <row r="44" spans="1:25" s="12" customFormat="1" ht="23.1" customHeight="1" x14ac:dyDescent="0.2">
      <c r="A44" s="16" t="s">
        <v>6328</v>
      </c>
      <c r="B44" s="10">
        <v>0</v>
      </c>
      <c r="C44" s="10">
        <v>0</v>
      </c>
      <c r="D44" s="10">
        <v>0</v>
      </c>
      <c r="E44" s="11">
        <v>0</v>
      </c>
      <c r="F44" s="10">
        <v>1</v>
      </c>
      <c r="G44" s="10">
        <v>0</v>
      </c>
      <c r="H44" s="10"/>
      <c r="I44" s="11">
        <v>1</v>
      </c>
      <c r="J44" s="10">
        <v>5</v>
      </c>
      <c r="K44" s="10">
        <v>1</v>
      </c>
      <c r="L44" s="10"/>
      <c r="M44" s="11">
        <v>6</v>
      </c>
      <c r="N44" s="10">
        <v>0</v>
      </c>
      <c r="O44" s="10">
        <v>13</v>
      </c>
      <c r="P44" s="10"/>
      <c r="Q44" s="11">
        <v>13</v>
      </c>
      <c r="R44" s="10"/>
      <c r="S44" s="10"/>
      <c r="T44" s="10"/>
      <c r="U44" s="10"/>
      <c r="V44" s="10">
        <v>6</v>
      </c>
      <c r="W44" s="10">
        <v>14</v>
      </c>
      <c r="X44" s="10"/>
      <c r="Y44" s="11">
        <v>20</v>
      </c>
    </row>
    <row r="45" spans="1:25" s="12" customFormat="1" ht="23.1" customHeight="1" x14ac:dyDescent="0.2">
      <c r="A45" s="16" t="s">
        <v>6329</v>
      </c>
      <c r="B45" s="10">
        <v>0</v>
      </c>
      <c r="C45" s="10">
        <v>1</v>
      </c>
      <c r="D45" s="10">
        <v>0</v>
      </c>
      <c r="E45" s="11">
        <v>1</v>
      </c>
      <c r="F45" s="10">
        <v>1</v>
      </c>
      <c r="G45" s="10">
        <v>2</v>
      </c>
      <c r="H45" s="10"/>
      <c r="I45" s="11">
        <v>3</v>
      </c>
      <c r="J45" s="10">
        <v>0</v>
      </c>
      <c r="K45" s="10">
        <v>1</v>
      </c>
      <c r="L45" s="10"/>
      <c r="M45" s="11">
        <v>1</v>
      </c>
      <c r="N45" s="10">
        <v>2</v>
      </c>
      <c r="O45" s="10">
        <v>10</v>
      </c>
      <c r="P45" s="10"/>
      <c r="Q45" s="11">
        <v>12</v>
      </c>
      <c r="R45" s="10"/>
      <c r="S45" s="10"/>
      <c r="T45" s="10"/>
      <c r="U45" s="10"/>
      <c r="V45" s="10">
        <v>3</v>
      </c>
      <c r="W45" s="10">
        <v>14</v>
      </c>
      <c r="X45" s="10"/>
      <c r="Y45" s="11">
        <v>14</v>
      </c>
    </row>
    <row r="46" spans="1:25" s="12" customFormat="1" ht="23.1" customHeight="1" x14ac:dyDescent="0.2">
      <c r="A46" s="16" t="s">
        <v>6330</v>
      </c>
      <c r="B46" s="10">
        <v>0</v>
      </c>
      <c r="C46" s="10">
        <v>0</v>
      </c>
      <c r="D46" s="10">
        <v>0</v>
      </c>
      <c r="E46" s="11">
        <v>0</v>
      </c>
      <c r="F46" s="10">
        <v>1</v>
      </c>
      <c r="G46" s="10">
        <v>4</v>
      </c>
      <c r="H46" s="10"/>
      <c r="I46" s="11">
        <v>5</v>
      </c>
      <c r="J46" s="10">
        <v>0</v>
      </c>
      <c r="K46" s="10">
        <v>1</v>
      </c>
      <c r="L46" s="10"/>
      <c r="M46" s="11">
        <v>1</v>
      </c>
      <c r="N46" s="10">
        <v>6</v>
      </c>
      <c r="O46" s="10">
        <v>8</v>
      </c>
      <c r="P46" s="10"/>
      <c r="Q46" s="11">
        <v>14</v>
      </c>
      <c r="R46" s="10"/>
      <c r="S46" s="10"/>
      <c r="T46" s="10"/>
      <c r="U46" s="10"/>
      <c r="V46" s="10">
        <v>7</v>
      </c>
      <c r="W46" s="10">
        <v>13</v>
      </c>
      <c r="X46" s="10"/>
      <c r="Y46" s="11">
        <v>20</v>
      </c>
    </row>
    <row r="47" spans="1:25" s="12" customFormat="1" ht="23.1" customHeight="1" x14ac:dyDescent="0.2">
      <c r="A47" s="16" t="s">
        <v>6331</v>
      </c>
      <c r="B47" s="10">
        <v>0</v>
      </c>
      <c r="C47" s="10">
        <v>0</v>
      </c>
      <c r="D47" s="10">
        <v>0</v>
      </c>
      <c r="E47" s="11">
        <v>0</v>
      </c>
      <c r="F47" s="10">
        <v>2</v>
      </c>
      <c r="G47" s="10">
        <v>2</v>
      </c>
      <c r="H47" s="10"/>
      <c r="I47" s="11">
        <v>4</v>
      </c>
      <c r="J47" s="10">
        <v>2</v>
      </c>
      <c r="K47" s="10">
        <v>2</v>
      </c>
      <c r="L47" s="10"/>
      <c r="M47" s="11">
        <v>4</v>
      </c>
      <c r="N47" s="10">
        <v>4</v>
      </c>
      <c r="O47" s="10">
        <v>7</v>
      </c>
      <c r="P47" s="10"/>
      <c r="Q47" s="11">
        <v>11</v>
      </c>
      <c r="R47" s="10"/>
      <c r="S47" s="10"/>
      <c r="T47" s="10"/>
      <c r="U47" s="10"/>
      <c r="V47" s="10">
        <v>7</v>
      </c>
      <c r="W47" s="10">
        <v>11</v>
      </c>
      <c r="X47" s="10"/>
      <c r="Y47" s="11">
        <v>19</v>
      </c>
    </row>
    <row r="48" spans="1:25" s="12" customFormat="1" ht="23.1" customHeight="1" x14ac:dyDescent="0.2">
      <c r="A48" s="16" t="s">
        <v>6332</v>
      </c>
      <c r="B48" s="10">
        <v>1</v>
      </c>
      <c r="C48" s="10">
        <v>0</v>
      </c>
      <c r="D48" s="10"/>
      <c r="E48" s="11">
        <v>1</v>
      </c>
      <c r="F48" s="10">
        <v>8</v>
      </c>
      <c r="G48" s="10">
        <v>2</v>
      </c>
      <c r="H48" s="10"/>
      <c r="I48" s="11">
        <v>10</v>
      </c>
      <c r="J48" s="10">
        <v>1</v>
      </c>
      <c r="K48" s="10">
        <v>0</v>
      </c>
      <c r="L48" s="10"/>
      <c r="M48" s="11">
        <v>1</v>
      </c>
      <c r="N48" s="10">
        <v>6</v>
      </c>
      <c r="O48" s="10">
        <v>7</v>
      </c>
      <c r="P48" s="10"/>
      <c r="Q48" s="11">
        <v>13</v>
      </c>
      <c r="R48" s="10"/>
      <c r="S48" s="10"/>
      <c r="T48" s="10"/>
      <c r="U48" s="10"/>
      <c r="V48" s="10">
        <v>16</v>
      </c>
      <c r="W48" s="10">
        <v>10</v>
      </c>
      <c r="X48" s="10"/>
      <c r="Y48" s="11">
        <v>26</v>
      </c>
    </row>
    <row r="49" spans="1:25" s="12" customFormat="1" ht="23.1" customHeight="1" x14ac:dyDescent="0.2">
      <c r="A49" s="16" t="s">
        <v>6333</v>
      </c>
      <c r="B49" s="10">
        <v>0</v>
      </c>
      <c r="C49" s="10">
        <v>1</v>
      </c>
      <c r="D49" s="10"/>
      <c r="E49" s="11">
        <v>1</v>
      </c>
      <c r="F49" s="10">
        <v>4</v>
      </c>
      <c r="G49" s="10">
        <v>4</v>
      </c>
      <c r="H49" s="10"/>
      <c r="I49" s="11">
        <v>8</v>
      </c>
      <c r="J49" s="10">
        <v>0</v>
      </c>
      <c r="K49" s="10">
        <v>1</v>
      </c>
      <c r="L49" s="10"/>
      <c r="M49" s="11">
        <v>1</v>
      </c>
      <c r="N49" s="10">
        <v>6</v>
      </c>
      <c r="O49" s="10">
        <v>2</v>
      </c>
      <c r="P49" s="10"/>
      <c r="Q49" s="11">
        <v>8</v>
      </c>
      <c r="R49" s="10"/>
      <c r="S49" s="10"/>
      <c r="T49" s="10"/>
      <c r="U49" s="10"/>
      <c r="V49" s="10">
        <v>10</v>
      </c>
      <c r="W49" s="10">
        <v>8</v>
      </c>
      <c r="X49" s="10"/>
      <c r="Y49" s="11">
        <v>18</v>
      </c>
    </row>
    <row r="50" spans="1:25" s="12" customFormat="1" ht="23.1" customHeight="1" x14ac:dyDescent="0.2">
      <c r="A50" s="16" t="s">
        <v>6334</v>
      </c>
      <c r="B50" s="10">
        <v>0</v>
      </c>
      <c r="C50" s="10">
        <v>0</v>
      </c>
      <c r="D50" s="10">
        <v>0</v>
      </c>
      <c r="E50" s="11">
        <v>0</v>
      </c>
      <c r="F50" s="10">
        <v>2</v>
      </c>
      <c r="G50" s="10">
        <v>3</v>
      </c>
      <c r="H50" s="10"/>
      <c r="I50" s="11">
        <v>5</v>
      </c>
      <c r="J50" s="10">
        <v>4</v>
      </c>
      <c r="K50" s="10">
        <v>4</v>
      </c>
      <c r="L50" s="10"/>
      <c r="M50" s="11">
        <v>8</v>
      </c>
      <c r="N50" s="10">
        <v>3</v>
      </c>
      <c r="O50" s="10">
        <v>7</v>
      </c>
      <c r="P50" s="10"/>
      <c r="Q50" s="11">
        <v>10</v>
      </c>
      <c r="R50" s="10"/>
      <c r="S50" s="10"/>
      <c r="T50" s="10"/>
      <c r="U50" s="10"/>
      <c r="V50" s="10">
        <v>9</v>
      </c>
      <c r="W50" s="10">
        <v>14</v>
      </c>
      <c r="X50" s="10"/>
      <c r="Y50" s="11">
        <v>23</v>
      </c>
    </row>
    <row r="51" spans="1:25" s="12" customFormat="1" ht="23.1" customHeight="1" x14ac:dyDescent="0.2">
      <c r="A51" s="16" t="s">
        <v>6335</v>
      </c>
      <c r="B51" s="10">
        <v>0</v>
      </c>
      <c r="C51" s="10">
        <v>0</v>
      </c>
      <c r="D51" s="10">
        <v>0</v>
      </c>
      <c r="E51" s="11">
        <v>0</v>
      </c>
      <c r="F51" s="10">
        <v>3</v>
      </c>
      <c r="G51" s="10">
        <v>7</v>
      </c>
      <c r="H51" s="10"/>
      <c r="I51" s="11">
        <v>10</v>
      </c>
      <c r="J51" s="10">
        <v>3</v>
      </c>
      <c r="K51" s="10">
        <v>0</v>
      </c>
      <c r="L51" s="10"/>
      <c r="M51" s="11">
        <v>3</v>
      </c>
      <c r="N51" s="10">
        <v>3</v>
      </c>
      <c r="O51" s="10">
        <v>12</v>
      </c>
      <c r="P51" s="10"/>
      <c r="Q51" s="11">
        <v>15</v>
      </c>
      <c r="R51" s="10"/>
      <c r="S51" s="10"/>
      <c r="T51" s="10"/>
      <c r="U51" s="10"/>
      <c r="V51" s="10">
        <v>9</v>
      </c>
      <c r="W51" s="10">
        <v>19</v>
      </c>
      <c r="X51" s="10"/>
      <c r="Y51" s="11">
        <v>28</v>
      </c>
    </row>
    <row r="52" spans="1:25" s="12" customFormat="1" ht="23.1" customHeight="1" x14ac:dyDescent="0.2">
      <c r="A52" s="16" t="s">
        <v>6336</v>
      </c>
      <c r="B52" s="10">
        <v>0</v>
      </c>
      <c r="C52" s="10">
        <v>1</v>
      </c>
      <c r="D52" s="10"/>
      <c r="E52" s="11">
        <v>1</v>
      </c>
      <c r="F52" s="10">
        <v>2</v>
      </c>
      <c r="G52" s="10">
        <v>6</v>
      </c>
      <c r="H52" s="10"/>
      <c r="I52" s="11">
        <v>8</v>
      </c>
      <c r="J52" s="10">
        <v>1</v>
      </c>
      <c r="K52" s="10">
        <v>1</v>
      </c>
      <c r="L52" s="10"/>
      <c r="M52" s="11">
        <v>2</v>
      </c>
      <c r="N52" s="10">
        <v>2</v>
      </c>
      <c r="O52" s="10">
        <v>7</v>
      </c>
      <c r="P52" s="10"/>
      <c r="Q52" s="11">
        <v>9</v>
      </c>
      <c r="R52" s="10"/>
      <c r="S52" s="10"/>
      <c r="T52" s="10"/>
      <c r="U52" s="10"/>
      <c r="V52" s="10">
        <v>5</v>
      </c>
      <c r="W52" s="10">
        <v>15</v>
      </c>
      <c r="X52" s="10"/>
      <c r="Y52" s="11">
        <v>20</v>
      </c>
    </row>
    <row r="53" spans="1:25" s="12" customFormat="1" ht="23.1" customHeight="1" x14ac:dyDescent="0.2">
      <c r="A53" s="16" t="s">
        <v>6337</v>
      </c>
      <c r="B53" s="10">
        <v>0</v>
      </c>
      <c r="C53" s="10">
        <v>1</v>
      </c>
      <c r="D53" s="10"/>
      <c r="E53" s="11">
        <v>1</v>
      </c>
      <c r="F53" s="10">
        <v>1</v>
      </c>
      <c r="G53" s="10">
        <v>7</v>
      </c>
      <c r="H53" s="10"/>
      <c r="I53" s="11">
        <v>8</v>
      </c>
      <c r="J53" s="10">
        <v>0</v>
      </c>
      <c r="K53" s="10">
        <v>7</v>
      </c>
      <c r="L53" s="10"/>
      <c r="M53" s="11">
        <v>7</v>
      </c>
      <c r="N53" s="10">
        <v>2</v>
      </c>
      <c r="O53" s="10">
        <v>5</v>
      </c>
      <c r="P53" s="10"/>
      <c r="Q53" s="11">
        <v>7</v>
      </c>
      <c r="R53" s="10"/>
      <c r="S53" s="10"/>
      <c r="T53" s="10"/>
      <c r="U53" s="10"/>
      <c r="V53" s="10">
        <v>3</v>
      </c>
      <c r="W53" s="10">
        <v>20</v>
      </c>
      <c r="X53" s="10"/>
      <c r="Y53" s="11">
        <v>23</v>
      </c>
    </row>
    <row r="54" spans="1:25" s="12" customFormat="1" ht="23.1" customHeight="1" x14ac:dyDescent="0.2">
      <c r="A54" s="16" t="s">
        <v>6338</v>
      </c>
      <c r="B54" s="10">
        <v>0</v>
      </c>
      <c r="C54" s="10">
        <v>0</v>
      </c>
      <c r="D54" s="10">
        <v>0</v>
      </c>
      <c r="E54" s="11">
        <v>0</v>
      </c>
      <c r="F54" s="10">
        <v>2</v>
      </c>
      <c r="G54" s="10">
        <v>1</v>
      </c>
      <c r="H54" s="10"/>
      <c r="I54" s="11">
        <v>3</v>
      </c>
      <c r="J54" s="10">
        <v>0</v>
      </c>
      <c r="K54" s="10">
        <v>5</v>
      </c>
      <c r="L54" s="10"/>
      <c r="M54" s="11">
        <v>5</v>
      </c>
      <c r="N54" s="10">
        <v>8</v>
      </c>
      <c r="O54" s="10">
        <v>14</v>
      </c>
      <c r="P54" s="10"/>
      <c r="Q54" s="11">
        <v>22</v>
      </c>
      <c r="R54" s="10"/>
      <c r="S54" s="10"/>
      <c r="T54" s="10"/>
      <c r="U54" s="10"/>
      <c r="V54" s="10">
        <v>10</v>
      </c>
      <c r="W54" s="10">
        <v>20</v>
      </c>
      <c r="X54" s="10"/>
      <c r="Y54" s="11">
        <v>30</v>
      </c>
    </row>
    <row r="55" spans="1:25" s="12" customFormat="1" ht="23.1" customHeight="1" x14ac:dyDescent="0.2">
      <c r="A55" s="16" t="s">
        <v>6339</v>
      </c>
      <c r="B55" s="10">
        <v>1</v>
      </c>
      <c r="C55" s="10">
        <v>0</v>
      </c>
      <c r="D55" s="10">
        <v>0</v>
      </c>
      <c r="E55" s="11">
        <v>1</v>
      </c>
      <c r="F55" s="10">
        <v>3</v>
      </c>
      <c r="G55" s="10">
        <v>3</v>
      </c>
      <c r="H55" s="10"/>
      <c r="I55" s="11">
        <v>6</v>
      </c>
      <c r="J55" s="10">
        <v>1</v>
      </c>
      <c r="K55" s="10">
        <v>3</v>
      </c>
      <c r="L55" s="10"/>
      <c r="M55" s="11">
        <v>4</v>
      </c>
      <c r="N55" s="10">
        <v>0</v>
      </c>
      <c r="O55" s="10">
        <v>9</v>
      </c>
      <c r="P55" s="10"/>
      <c r="Q55" s="11">
        <v>9</v>
      </c>
      <c r="R55" s="10"/>
      <c r="S55" s="10"/>
      <c r="T55" s="10"/>
      <c r="U55" s="10"/>
      <c r="V55" s="10">
        <v>5</v>
      </c>
      <c r="W55" s="10">
        <v>15</v>
      </c>
      <c r="X55" s="10"/>
      <c r="Y55" s="11">
        <v>20</v>
      </c>
    </row>
    <row r="56" spans="1:25" s="12" customFormat="1" ht="23.1" customHeight="1" x14ac:dyDescent="0.2">
      <c r="A56" s="16" t="s">
        <v>6340</v>
      </c>
      <c r="B56" s="10">
        <v>0</v>
      </c>
      <c r="C56" s="10">
        <v>1</v>
      </c>
      <c r="D56" s="10"/>
      <c r="E56" s="11">
        <v>1</v>
      </c>
      <c r="F56" s="10">
        <v>2</v>
      </c>
      <c r="G56" s="10">
        <v>2</v>
      </c>
      <c r="H56" s="10"/>
      <c r="I56" s="11">
        <v>4</v>
      </c>
      <c r="J56" s="10">
        <v>2</v>
      </c>
      <c r="K56" s="10">
        <v>0</v>
      </c>
      <c r="L56" s="10"/>
      <c r="M56" s="11">
        <v>2</v>
      </c>
      <c r="N56" s="10">
        <v>5</v>
      </c>
      <c r="O56" s="10">
        <v>11</v>
      </c>
      <c r="P56" s="10"/>
      <c r="Q56" s="11">
        <v>16</v>
      </c>
      <c r="R56" s="10"/>
      <c r="S56" s="10"/>
      <c r="T56" s="10"/>
      <c r="U56" s="10"/>
      <c r="V56" s="10">
        <v>9</v>
      </c>
      <c r="W56" s="10">
        <v>14</v>
      </c>
      <c r="X56" s="10"/>
      <c r="Y56" s="11">
        <v>23</v>
      </c>
    </row>
    <row r="57" spans="1:25" s="12" customFormat="1" ht="23.1" customHeight="1" x14ac:dyDescent="0.2">
      <c r="A57" s="16" t="s">
        <v>6341</v>
      </c>
      <c r="B57" s="10">
        <v>1</v>
      </c>
      <c r="C57" s="10">
        <v>0</v>
      </c>
      <c r="D57" s="10"/>
      <c r="E57" s="11">
        <v>1</v>
      </c>
      <c r="F57" s="10">
        <v>1</v>
      </c>
      <c r="G57" s="10">
        <v>8</v>
      </c>
      <c r="H57" s="10"/>
      <c r="I57" s="11">
        <v>9</v>
      </c>
      <c r="J57" s="10">
        <v>0</v>
      </c>
      <c r="K57" s="10">
        <v>2</v>
      </c>
      <c r="L57" s="10"/>
      <c r="M57" s="11">
        <v>2</v>
      </c>
      <c r="N57" s="10">
        <v>5</v>
      </c>
      <c r="O57" s="10">
        <v>7</v>
      </c>
      <c r="P57" s="10"/>
      <c r="Q57" s="11">
        <v>12</v>
      </c>
      <c r="R57" s="10"/>
      <c r="S57" s="10"/>
      <c r="T57" s="10"/>
      <c r="U57" s="10"/>
      <c r="V57" s="10">
        <v>7</v>
      </c>
      <c r="W57" s="10">
        <v>17</v>
      </c>
      <c r="X57" s="10"/>
      <c r="Y57" s="11">
        <v>24</v>
      </c>
    </row>
    <row r="58" spans="1:25" s="12" customFormat="1" ht="23.1" customHeight="1" x14ac:dyDescent="0.2">
      <c r="A58" s="15" t="s">
        <v>6284</v>
      </c>
      <c r="B58" s="18">
        <f t="shared" ref="B58:G58" si="1">SUM(B32:B57)</f>
        <v>9</v>
      </c>
      <c r="C58" s="18">
        <f t="shared" si="1"/>
        <v>23</v>
      </c>
      <c r="D58" s="18">
        <f t="shared" si="1"/>
        <v>0</v>
      </c>
      <c r="E58" s="19">
        <f t="shared" si="1"/>
        <v>32</v>
      </c>
      <c r="F58" s="18">
        <f t="shared" si="1"/>
        <v>63</v>
      </c>
      <c r="G58" s="18">
        <f t="shared" si="1"/>
        <v>106</v>
      </c>
      <c r="H58" s="18">
        <f>SUM(H32:H57)</f>
        <v>0</v>
      </c>
      <c r="I58" s="19">
        <f t="shared" ref="I58:Q58" si="2">SUM(I32:I57)</f>
        <v>169</v>
      </c>
      <c r="J58" s="18">
        <f t="shared" si="2"/>
        <v>25</v>
      </c>
      <c r="K58" s="18">
        <f t="shared" si="2"/>
        <v>43</v>
      </c>
      <c r="L58" s="18">
        <f t="shared" si="2"/>
        <v>0</v>
      </c>
      <c r="M58" s="19">
        <f t="shared" si="2"/>
        <v>68</v>
      </c>
      <c r="N58" s="18">
        <f t="shared" si="2"/>
        <v>108</v>
      </c>
      <c r="O58" s="18">
        <f t="shared" si="2"/>
        <v>225</v>
      </c>
      <c r="P58" s="18">
        <f t="shared" si="2"/>
        <v>0</v>
      </c>
      <c r="Q58" s="19">
        <f t="shared" si="2"/>
        <v>333</v>
      </c>
      <c r="R58" s="18"/>
      <c r="S58" s="18"/>
      <c r="T58" s="18"/>
      <c r="U58" s="18"/>
      <c r="V58" s="18">
        <f>SUM(V32:V57)</f>
        <v>201</v>
      </c>
      <c r="W58" s="18">
        <f>SUM(W32:W57)</f>
        <v>403</v>
      </c>
      <c r="X58" s="18"/>
      <c r="Y58" s="19">
        <f>SUM(Y32:Y57)</f>
        <v>602</v>
      </c>
    </row>
    <row r="59" spans="1:25" s="12" customFormat="1" ht="23.1" customHeight="1" x14ac:dyDescent="0.2">
      <c r="A59" s="15" t="s">
        <v>6342</v>
      </c>
      <c r="B59" s="10">
        <f t="shared" ref="B59:Q59" si="3">SUM(B58,B31)</f>
        <v>80</v>
      </c>
      <c r="C59" s="10">
        <f t="shared" si="3"/>
        <v>111</v>
      </c>
      <c r="D59" s="10">
        <f t="shared" si="3"/>
        <v>0</v>
      </c>
      <c r="E59" s="11">
        <f t="shared" si="3"/>
        <v>191</v>
      </c>
      <c r="F59" s="10">
        <f t="shared" si="3"/>
        <v>398</v>
      </c>
      <c r="G59" s="10">
        <f t="shared" si="3"/>
        <v>388</v>
      </c>
      <c r="H59" s="10">
        <f t="shared" si="3"/>
        <v>0</v>
      </c>
      <c r="I59" s="11">
        <f t="shared" si="3"/>
        <v>786</v>
      </c>
      <c r="J59" s="10">
        <f t="shared" si="3"/>
        <v>141</v>
      </c>
      <c r="K59" s="10">
        <f t="shared" si="3"/>
        <v>159</v>
      </c>
      <c r="L59" s="10">
        <f t="shared" si="3"/>
        <v>0</v>
      </c>
      <c r="M59" s="11">
        <f t="shared" si="3"/>
        <v>300</v>
      </c>
      <c r="N59" s="10">
        <f t="shared" si="3"/>
        <v>629</v>
      </c>
      <c r="O59" s="10">
        <f t="shared" si="3"/>
        <v>784</v>
      </c>
      <c r="P59" s="10">
        <f t="shared" si="3"/>
        <v>0</v>
      </c>
      <c r="Q59" s="11">
        <f t="shared" si="3"/>
        <v>1412</v>
      </c>
      <c r="R59" s="10"/>
      <c r="S59" s="10"/>
      <c r="T59" s="10"/>
      <c r="U59" s="10"/>
      <c r="V59" s="10">
        <f>SUM(V58,V31)</f>
        <v>1283</v>
      </c>
      <c r="W59" s="10">
        <f>SUM(W58,W31)</f>
        <v>1408</v>
      </c>
      <c r="X59" s="10"/>
      <c r="Y59" s="11">
        <f>SUM(Y58,Y31)</f>
        <v>2689</v>
      </c>
    </row>
  </sheetData>
  <mergeCells count="9">
    <mergeCell ref="A1:Y1"/>
    <mergeCell ref="A2:Y2"/>
    <mergeCell ref="A3:A4"/>
    <mergeCell ref="B3:E3"/>
    <mergeCell ref="F3:I3"/>
    <mergeCell ref="J3:M3"/>
    <mergeCell ref="N3:Q3"/>
    <mergeCell ref="R3:U3"/>
    <mergeCell ref="V3:Y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F45"/>
  <sheetViews>
    <sheetView topLeftCell="A22" workbookViewId="0">
      <selection sqref="A1:XFD3"/>
    </sheetView>
  </sheetViews>
  <sheetFormatPr defaultRowHeight="15" x14ac:dyDescent="0.25"/>
  <cols>
    <col min="1" max="1" width="9.140625" style="131"/>
    <col min="2" max="2" width="18.28515625" style="131" customWidth="1"/>
    <col min="3" max="3" width="9.140625" style="131"/>
    <col min="4" max="4" width="33.28515625" style="131" customWidth="1"/>
    <col min="5" max="5" width="46.5703125" style="131" customWidth="1"/>
    <col min="6" max="16384" width="9.140625" style="131"/>
  </cols>
  <sheetData>
    <row r="1" spans="3:5" x14ac:dyDescent="0.25">
      <c r="C1" s="137" t="s">
        <v>6422</v>
      </c>
      <c r="D1" s="137"/>
      <c r="E1" s="137"/>
    </row>
    <row r="2" spans="3:5" x14ac:dyDescent="0.25">
      <c r="C2" s="161" t="s">
        <v>6373</v>
      </c>
      <c r="D2" s="161"/>
      <c r="E2" s="161"/>
    </row>
    <row r="3" spans="3:5" x14ac:dyDescent="0.25">
      <c r="C3" s="161" t="s">
        <v>6469</v>
      </c>
      <c r="D3" s="161"/>
      <c r="E3" s="161"/>
    </row>
    <row r="4" spans="3:5" ht="27" customHeight="1" x14ac:dyDescent="0.25">
      <c r="C4" s="117" t="s">
        <v>6424</v>
      </c>
      <c r="D4" s="117" t="s">
        <v>6470</v>
      </c>
      <c r="E4" s="117" t="s">
        <v>6471</v>
      </c>
    </row>
    <row r="5" spans="3:5" x14ac:dyDescent="0.25">
      <c r="C5" s="131">
        <v>1</v>
      </c>
      <c r="D5" s="131" t="s">
        <v>6374</v>
      </c>
      <c r="E5" s="131">
        <v>53</v>
      </c>
    </row>
    <row r="6" spans="3:5" x14ac:dyDescent="0.25">
      <c r="C6" s="131">
        <v>2</v>
      </c>
      <c r="D6" s="131" t="s">
        <v>6375</v>
      </c>
      <c r="E6" s="131">
        <v>54</v>
      </c>
    </row>
    <row r="7" spans="3:5" x14ac:dyDescent="0.25">
      <c r="C7" s="131">
        <v>3</v>
      </c>
      <c r="D7" s="131" t="s">
        <v>6370</v>
      </c>
      <c r="E7" s="131">
        <v>60</v>
      </c>
    </row>
    <row r="8" spans="3:5" x14ac:dyDescent="0.25">
      <c r="C8" s="131">
        <v>4</v>
      </c>
      <c r="D8" s="131" t="s">
        <v>6376</v>
      </c>
      <c r="E8" s="131">
        <v>68</v>
      </c>
    </row>
    <row r="9" spans="3:5" x14ac:dyDescent="0.25">
      <c r="C9" s="131">
        <v>5</v>
      </c>
      <c r="D9" s="131" t="s">
        <v>6377</v>
      </c>
      <c r="E9" s="131">
        <v>88</v>
      </c>
    </row>
    <row r="10" spans="3:5" x14ac:dyDescent="0.25">
      <c r="C10" s="131">
        <v>6</v>
      </c>
      <c r="D10" s="131" t="s">
        <v>6361</v>
      </c>
      <c r="E10" s="131">
        <v>67</v>
      </c>
    </row>
    <row r="11" spans="3:5" x14ac:dyDescent="0.25">
      <c r="C11" s="131">
        <v>7</v>
      </c>
      <c r="D11" s="131" t="s">
        <v>6378</v>
      </c>
      <c r="E11" s="131">
        <v>74</v>
      </c>
    </row>
    <row r="12" spans="3:5" x14ac:dyDescent="0.25">
      <c r="C12" s="131">
        <v>8</v>
      </c>
      <c r="D12" s="131" t="s">
        <v>6347</v>
      </c>
      <c r="E12" s="131">
        <v>78</v>
      </c>
    </row>
    <row r="13" spans="3:5" x14ac:dyDescent="0.25">
      <c r="C13" s="131">
        <v>9</v>
      </c>
      <c r="D13" s="131" t="s">
        <v>6368</v>
      </c>
      <c r="E13" s="131">
        <v>85</v>
      </c>
    </row>
    <row r="14" spans="3:5" x14ac:dyDescent="0.25">
      <c r="C14" s="131">
        <v>10</v>
      </c>
      <c r="D14" s="131" t="s">
        <v>6379</v>
      </c>
      <c r="E14" s="131">
        <v>68</v>
      </c>
    </row>
    <row r="15" spans="3:5" x14ac:dyDescent="0.25">
      <c r="C15" s="131">
        <v>11</v>
      </c>
      <c r="D15" s="131" t="s">
        <v>6345</v>
      </c>
      <c r="E15" s="131">
        <v>72</v>
      </c>
    </row>
    <row r="16" spans="3:5" x14ac:dyDescent="0.25">
      <c r="C16" s="131">
        <v>12</v>
      </c>
      <c r="D16" s="131" t="s">
        <v>6380</v>
      </c>
      <c r="E16" s="131">
        <v>76</v>
      </c>
    </row>
    <row r="17" spans="3:5" x14ac:dyDescent="0.25">
      <c r="C17" s="131">
        <v>13</v>
      </c>
      <c r="D17" s="131" t="s">
        <v>6356</v>
      </c>
      <c r="E17" s="131">
        <v>65</v>
      </c>
    </row>
    <row r="18" spans="3:5" x14ac:dyDescent="0.25">
      <c r="C18" s="131">
        <v>14</v>
      </c>
      <c r="D18" s="131" t="s">
        <v>6381</v>
      </c>
      <c r="E18" s="131">
        <v>71</v>
      </c>
    </row>
    <row r="19" spans="3:5" x14ac:dyDescent="0.25">
      <c r="C19" s="131">
        <v>15</v>
      </c>
      <c r="D19" s="131" t="s">
        <v>6365</v>
      </c>
      <c r="E19" s="131">
        <v>77</v>
      </c>
    </row>
    <row r="20" spans="3:5" x14ac:dyDescent="0.25">
      <c r="C20" s="131">
        <v>16</v>
      </c>
      <c r="D20" s="131" t="s">
        <v>6357</v>
      </c>
      <c r="E20" s="131">
        <v>62</v>
      </c>
    </row>
    <row r="21" spans="3:5" x14ac:dyDescent="0.25">
      <c r="C21" s="131">
        <v>17</v>
      </c>
      <c r="D21" s="131" t="s">
        <v>6382</v>
      </c>
      <c r="E21" s="131">
        <v>67</v>
      </c>
    </row>
    <row r="22" spans="3:5" x14ac:dyDescent="0.25">
      <c r="C22" s="131">
        <v>18</v>
      </c>
      <c r="D22" s="131" t="s">
        <v>6383</v>
      </c>
      <c r="E22" s="131">
        <v>69</v>
      </c>
    </row>
    <row r="23" spans="3:5" x14ac:dyDescent="0.25">
      <c r="C23" s="131">
        <v>19</v>
      </c>
      <c r="D23" s="131" t="s">
        <v>6384</v>
      </c>
      <c r="E23" s="131">
        <v>55</v>
      </c>
    </row>
    <row r="24" spans="3:5" x14ac:dyDescent="0.25">
      <c r="C24" s="131">
        <v>20</v>
      </c>
      <c r="D24" s="131" t="s">
        <v>6385</v>
      </c>
      <c r="E24" s="131">
        <v>71</v>
      </c>
    </row>
    <row r="25" spans="3:5" x14ac:dyDescent="0.25">
      <c r="C25" s="131">
        <v>21</v>
      </c>
      <c r="D25" s="131" t="s">
        <v>6386</v>
      </c>
      <c r="E25" s="131">
        <v>72</v>
      </c>
    </row>
    <row r="26" spans="3:5" x14ac:dyDescent="0.25">
      <c r="C26" s="131">
        <v>22</v>
      </c>
      <c r="D26" s="131" t="s">
        <v>6351</v>
      </c>
      <c r="E26" s="131">
        <v>64</v>
      </c>
    </row>
    <row r="27" spans="3:5" x14ac:dyDescent="0.25">
      <c r="C27" s="131">
        <v>23</v>
      </c>
      <c r="D27" s="131" t="s">
        <v>6387</v>
      </c>
      <c r="E27" s="131">
        <v>73</v>
      </c>
    </row>
    <row r="28" spans="3:5" x14ac:dyDescent="0.25">
      <c r="C28" s="131">
        <v>24</v>
      </c>
      <c r="D28" s="131" t="s">
        <v>6369</v>
      </c>
      <c r="E28" s="131">
        <v>125</v>
      </c>
    </row>
    <row r="29" spans="3:5" x14ac:dyDescent="0.25">
      <c r="C29" s="131">
        <v>25</v>
      </c>
      <c r="D29" s="131" t="s">
        <v>6420</v>
      </c>
      <c r="E29" s="131">
        <v>59</v>
      </c>
    </row>
    <row r="30" spans="3:5" x14ac:dyDescent="0.25">
      <c r="C30" s="131">
        <v>26</v>
      </c>
      <c r="D30" s="131" t="s">
        <v>6371</v>
      </c>
      <c r="E30" s="131">
        <v>131</v>
      </c>
    </row>
    <row r="31" spans="3:5" x14ac:dyDescent="0.25">
      <c r="C31" s="131">
        <v>27</v>
      </c>
      <c r="D31" s="131" t="s">
        <v>6388</v>
      </c>
      <c r="E31" s="131">
        <v>58</v>
      </c>
    </row>
    <row r="32" spans="3:5" x14ac:dyDescent="0.25">
      <c r="C32" s="131">
        <v>28</v>
      </c>
      <c r="D32" s="131" t="s">
        <v>6389</v>
      </c>
      <c r="E32" s="131">
        <v>86</v>
      </c>
    </row>
    <row r="33" spans="3:5" x14ac:dyDescent="0.25">
      <c r="C33" s="131">
        <v>29</v>
      </c>
      <c r="D33" s="131" t="s">
        <v>6390</v>
      </c>
      <c r="E33" s="131">
        <v>62</v>
      </c>
    </row>
    <row r="34" spans="3:5" x14ac:dyDescent="0.25">
      <c r="C34" s="131">
        <v>31</v>
      </c>
      <c r="D34" s="131" t="s">
        <v>6354</v>
      </c>
      <c r="E34" s="131">
        <v>56</v>
      </c>
    </row>
    <row r="35" spans="3:5" x14ac:dyDescent="0.25">
      <c r="C35" s="131">
        <v>32</v>
      </c>
      <c r="D35" s="131" t="s">
        <v>6421</v>
      </c>
      <c r="E35" s="131">
        <v>68</v>
      </c>
    </row>
    <row r="36" spans="3:5" x14ac:dyDescent="0.25">
      <c r="C36" s="131">
        <v>33</v>
      </c>
      <c r="D36" s="131" t="s">
        <v>6391</v>
      </c>
      <c r="E36" s="131">
        <v>52</v>
      </c>
    </row>
    <row r="37" spans="3:5" x14ac:dyDescent="0.25">
      <c r="C37" s="131">
        <v>34</v>
      </c>
      <c r="D37" s="131" t="s">
        <v>6362</v>
      </c>
      <c r="E37" s="131">
        <v>99</v>
      </c>
    </row>
    <row r="38" spans="3:5" x14ac:dyDescent="0.25">
      <c r="C38" s="131">
        <v>35</v>
      </c>
      <c r="D38" s="131" t="s">
        <v>6367</v>
      </c>
      <c r="E38" s="131">
        <v>20</v>
      </c>
    </row>
    <row r="39" spans="3:5" x14ac:dyDescent="0.25">
      <c r="C39" s="131">
        <v>36</v>
      </c>
      <c r="D39" s="131" t="s">
        <v>6366</v>
      </c>
      <c r="E39" s="131">
        <v>48</v>
      </c>
    </row>
    <row r="40" spans="3:5" x14ac:dyDescent="0.25">
      <c r="C40" s="131">
        <v>37</v>
      </c>
      <c r="D40" s="131" t="s">
        <v>6392</v>
      </c>
      <c r="E40" s="131">
        <v>21</v>
      </c>
    </row>
    <row r="41" spans="3:5" x14ac:dyDescent="0.25">
      <c r="C41" s="131">
        <v>38</v>
      </c>
      <c r="D41" s="131" t="s">
        <v>6393</v>
      </c>
      <c r="E41" s="131">
        <v>44</v>
      </c>
    </row>
    <row r="42" spans="3:5" x14ac:dyDescent="0.25">
      <c r="C42" s="131">
        <v>39</v>
      </c>
      <c r="D42" s="131" t="s">
        <v>6394</v>
      </c>
      <c r="E42" s="131">
        <v>69</v>
      </c>
    </row>
    <row r="43" spans="3:5" x14ac:dyDescent="0.25">
      <c r="C43" s="131">
        <v>40</v>
      </c>
      <c r="D43" s="131" t="s">
        <v>6395</v>
      </c>
      <c r="E43" s="131">
        <v>59</v>
      </c>
    </row>
    <row r="44" spans="3:5" x14ac:dyDescent="0.25">
      <c r="C44" s="131">
        <v>41</v>
      </c>
      <c r="D44" s="131" t="s">
        <v>6396</v>
      </c>
      <c r="E44" s="131">
        <v>45</v>
      </c>
    </row>
    <row r="45" spans="3:5" x14ac:dyDescent="0.25">
      <c r="C45" s="161" t="s">
        <v>6287</v>
      </c>
      <c r="D45" s="145"/>
      <c r="E45" s="117">
        <f>SUM(E5:E44)</f>
        <v>2691</v>
      </c>
    </row>
  </sheetData>
  <mergeCells count="4">
    <mergeCell ref="C45:D45"/>
    <mergeCell ref="C1:E1"/>
    <mergeCell ref="C2:E2"/>
    <mergeCell ref="C3:E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abSelected="1" workbookViewId="0">
      <selection activeCell="G4" sqref="G4:H4"/>
    </sheetView>
  </sheetViews>
  <sheetFormatPr defaultRowHeight="15" x14ac:dyDescent="0.25"/>
  <cols>
    <col min="8" max="8" width="12.140625" customWidth="1"/>
  </cols>
  <sheetData>
    <row r="1" spans="1:11" s="131" customFormat="1" x14ac:dyDescent="0.25">
      <c r="A1" s="137" t="s">
        <v>6422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</row>
    <row r="2" spans="1:11" s="131" customFormat="1" x14ac:dyDescent="0.25">
      <c r="A2" s="161" t="s">
        <v>6472</v>
      </c>
      <c r="B2" s="161"/>
      <c r="C2" s="161"/>
      <c r="D2" s="161"/>
      <c r="E2" s="161"/>
      <c r="F2" s="161"/>
      <c r="G2" s="161"/>
      <c r="H2" s="161"/>
      <c r="I2" s="161"/>
      <c r="J2" s="161"/>
    </row>
    <row r="3" spans="1:11" s="2" customFormat="1" ht="21.75" customHeight="1" x14ac:dyDescent="0.25">
      <c r="C3" s="162" t="s">
        <v>6473</v>
      </c>
      <c r="D3" s="162"/>
      <c r="E3" s="162" t="s">
        <v>6474</v>
      </c>
      <c r="F3" s="162"/>
      <c r="G3" s="162" t="s">
        <v>6475</v>
      </c>
      <c r="H3" s="162"/>
    </row>
    <row r="4" spans="1:11" x14ac:dyDescent="0.25">
      <c r="C4" s="157">
        <v>41</v>
      </c>
      <c r="D4" s="157"/>
      <c r="E4" s="157">
        <v>2691</v>
      </c>
      <c r="F4" s="157"/>
      <c r="G4" s="157"/>
      <c r="H4" s="157"/>
    </row>
  </sheetData>
  <mergeCells count="8">
    <mergeCell ref="C3:D3"/>
    <mergeCell ref="E3:F3"/>
    <mergeCell ref="G3:H3"/>
    <mergeCell ref="C4:D4"/>
    <mergeCell ref="E4:F4"/>
    <mergeCell ref="G4:H4"/>
    <mergeCell ref="A1:K1"/>
    <mergeCell ref="A2:J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02"/>
  <sheetViews>
    <sheetView workbookViewId="0">
      <selection activeCell="A2" sqref="A2:J2"/>
    </sheetView>
  </sheetViews>
  <sheetFormatPr defaultRowHeight="15" x14ac:dyDescent="0.25"/>
  <cols>
    <col min="1" max="1" width="5.7109375" customWidth="1"/>
    <col min="2" max="2" width="12.42578125" customWidth="1"/>
    <col min="3" max="3" width="10.7109375" hidden="1" customWidth="1"/>
    <col min="4" max="4" width="26.42578125" customWidth="1"/>
    <col min="5" max="5" width="22.42578125" customWidth="1"/>
    <col min="6" max="6" width="13.7109375" hidden="1" customWidth="1"/>
    <col min="7" max="7" width="6.28515625" hidden="1" customWidth="1"/>
    <col min="8" max="8" width="0" hidden="1" customWidth="1"/>
    <col min="9" max="9" width="16.28515625" style="21" customWidth="1"/>
    <col min="10" max="10" width="28.5703125" style="21" customWidth="1"/>
  </cols>
  <sheetData>
    <row r="1" spans="1:10" s="70" customFormat="1" ht="23.25" customHeight="1" x14ac:dyDescent="0.25">
      <c r="A1" s="108" t="s">
        <v>6422</v>
      </c>
      <c r="B1" s="108"/>
      <c r="C1" s="108"/>
      <c r="D1" s="108"/>
      <c r="E1" s="108"/>
      <c r="F1" s="108"/>
      <c r="G1" s="108"/>
      <c r="H1" s="108"/>
      <c r="I1" s="108"/>
      <c r="J1" s="24"/>
    </row>
    <row r="2" spans="1:10" s="70" customFormat="1" ht="18.75" customHeight="1" x14ac:dyDescent="0.25">
      <c r="A2" s="136" t="s">
        <v>6434</v>
      </c>
      <c r="B2" s="137"/>
      <c r="C2" s="137"/>
      <c r="D2" s="137"/>
      <c r="E2" s="137"/>
      <c r="F2" s="137"/>
      <c r="G2" s="137"/>
      <c r="H2" s="137"/>
      <c r="I2" s="137"/>
      <c r="J2" s="137"/>
    </row>
    <row r="3" spans="1:10" s="55" customFormat="1" ht="26.25" customHeight="1" x14ac:dyDescent="0.25">
      <c r="A3" s="29" t="s">
        <v>6424</v>
      </c>
      <c r="B3" s="29" t="s">
        <v>6404</v>
      </c>
      <c r="C3" s="29" t="s">
        <v>6352</v>
      </c>
      <c r="D3" s="29" t="s">
        <v>6363</v>
      </c>
      <c r="E3" s="29" t="s">
        <v>6425</v>
      </c>
      <c r="F3" s="29" t="s">
        <v>6</v>
      </c>
      <c r="G3" s="29" t="s">
        <v>6409</v>
      </c>
      <c r="H3" s="29" t="s">
        <v>6353</v>
      </c>
      <c r="I3" s="117" t="s">
        <v>6428</v>
      </c>
      <c r="J3" s="117" t="s">
        <v>6353</v>
      </c>
    </row>
    <row r="4" spans="1:10" x14ac:dyDescent="0.25">
      <c r="A4" s="37">
        <v>1</v>
      </c>
      <c r="B4" s="38" t="s">
        <v>3133</v>
      </c>
      <c r="C4" s="39" t="s">
        <v>2335</v>
      </c>
      <c r="D4" s="39" t="s">
        <v>2336</v>
      </c>
      <c r="E4" s="39" t="s">
        <v>6116</v>
      </c>
      <c r="F4" s="39" t="s">
        <v>4746</v>
      </c>
      <c r="G4" s="39" t="s">
        <v>9</v>
      </c>
      <c r="H4" s="39" t="s">
        <v>3168</v>
      </c>
      <c r="I4" s="45">
        <v>9285587949</v>
      </c>
      <c r="J4" s="140" t="s">
        <v>6349</v>
      </c>
    </row>
    <row r="5" spans="1:10" x14ac:dyDescent="0.25">
      <c r="A5" s="37">
        <v>2</v>
      </c>
      <c r="B5" s="38" t="s">
        <v>3133</v>
      </c>
      <c r="C5" s="39" t="s">
        <v>2341</v>
      </c>
      <c r="D5" s="39" t="s">
        <v>2342</v>
      </c>
      <c r="E5" s="39" t="s">
        <v>192</v>
      </c>
      <c r="F5" s="39" t="s">
        <v>1323</v>
      </c>
      <c r="G5" s="39" t="s">
        <v>46</v>
      </c>
      <c r="H5" s="39" t="s">
        <v>3168</v>
      </c>
      <c r="I5" s="45">
        <v>6261984278</v>
      </c>
      <c r="J5" s="140"/>
    </row>
    <row r="6" spans="1:10" x14ac:dyDescent="0.25">
      <c r="A6" s="37">
        <v>3</v>
      </c>
      <c r="B6" s="38" t="s">
        <v>3133</v>
      </c>
      <c r="C6" s="39" t="s">
        <v>2467</v>
      </c>
      <c r="D6" s="39" t="s">
        <v>2468</v>
      </c>
      <c r="E6" s="39" t="s">
        <v>6117</v>
      </c>
      <c r="F6" s="39" t="s">
        <v>6118</v>
      </c>
      <c r="G6" s="39" t="s">
        <v>46</v>
      </c>
      <c r="H6" s="39" t="s">
        <v>1938</v>
      </c>
      <c r="I6" s="45">
        <v>7970238556</v>
      </c>
      <c r="J6" s="140"/>
    </row>
    <row r="7" spans="1:10" x14ac:dyDescent="0.25">
      <c r="A7" s="37">
        <v>4</v>
      </c>
      <c r="B7" s="38" t="s">
        <v>3133</v>
      </c>
      <c r="C7" s="39" t="s">
        <v>2654</v>
      </c>
      <c r="D7" s="39" t="s">
        <v>41</v>
      </c>
      <c r="E7" s="39" t="s">
        <v>449</v>
      </c>
      <c r="F7" s="39" t="s">
        <v>2915</v>
      </c>
      <c r="G7" s="39" t="s">
        <v>98</v>
      </c>
      <c r="H7" s="39" t="s">
        <v>3168</v>
      </c>
      <c r="I7" s="45">
        <v>6268655118</v>
      </c>
      <c r="J7" s="140"/>
    </row>
    <row r="8" spans="1:10" x14ac:dyDescent="0.25">
      <c r="A8" s="37">
        <v>5</v>
      </c>
      <c r="B8" s="38" t="s">
        <v>5442</v>
      </c>
      <c r="C8" s="39" t="s">
        <v>2365</v>
      </c>
      <c r="D8" s="39" t="s">
        <v>2366</v>
      </c>
      <c r="E8" s="39" t="s">
        <v>6119</v>
      </c>
      <c r="F8" s="39" t="s">
        <v>6120</v>
      </c>
      <c r="G8" s="39" t="s">
        <v>46</v>
      </c>
      <c r="H8" s="39" t="s">
        <v>1938</v>
      </c>
      <c r="I8" s="45">
        <v>7067013274</v>
      </c>
      <c r="J8" s="140"/>
    </row>
    <row r="9" spans="1:10" x14ac:dyDescent="0.25">
      <c r="A9" s="37">
        <v>6</v>
      </c>
      <c r="B9" s="38" t="s">
        <v>5442</v>
      </c>
      <c r="C9" s="39" t="s">
        <v>2640</v>
      </c>
      <c r="D9" s="39" t="s">
        <v>2641</v>
      </c>
      <c r="E9" s="39" t="s">
        <v>4152</v>
      </c>
      <c r="F9" s="39" t="s">
        <v>6121</v>
      </c>
      <c r="G9" s="39" t="s">
        <v>46</v>
      </c>
      <c r="H9" s="39" t="s">
        <v>3168</v>
      </c>
      <c r="I9" s="45">
        <v>6264833762</v>
      </c>
      <c r="J9" s="140"/>
    </row>
    <row r="10" spans="1:10" x14ac:dyDescent="0.25">
      <c r="A10" s="37">
        <v>7</v>
      </c>
      <c r="B10" s="38" t="s">
        <v>4583</v>
      </c>
      <c r="C10" s="39" t="s">
        <v>2387</v>
      </c>
      <c r="D10" s="39" t="s">
        <v>2388</v>
      </c>
      <c r="E10" s="38" t="s">
        <v>4584</v>
      </c>
      <c r="F10" s="38" t="s">
        <v>1928</v>
      </c>
      <c r="G10" s="71" t="s">
        <v>9</v>
      </c>
      <c r="H10" s="38" t="s">
        <v>1938</v>
      </c>
      <c r="I10" s="37">
        <v>7000941310</v>
      </c>
      <c r="J10" s="140"/>
    </row>
    <row r="11" spans="1:10" x14ac:dyDescent="0.25">
      <c r="A11" s="37">
        <v>8</v>
      </c>
      <c r="B11" s="38" t="s">
        <v>4583</v>
      </c>
      <c r="C11" s="39" t="s">
        <v>2446</v>
      </c>
      <c r="D11" s="39" t="s">
        <v>176</v>
      </c>
      <c r="E11" s="38" t="s">
        <v>1507</v>
      </c>
      <c r="F11" s="38" t="s">
        <v>1876</v>
      </c>
      <c r="G11" s="71" t="s">
        <v>98</v>
      </c>
      <c r="H11" s="38" t="s">
        <v>1938</v>
      </c>
      <c r="I11" s="37">
        <v>9165832560</v>
      </c>
      <c r="J11" s="140"/>
    </row>
    <row r="12" spans="1:10" x14ac:dyDescent="0.25">
      <c r="A12" s="37">
        <v>9</v>
      </c>
      <c r="B12" s="38" t="s">
        <v>4309</v>
      </c>
      <c r="C12" s="39" t="s">
        <v>2632</v>
      </c>
      <c r="D12" s="39" t="s">
        <v>2633</v>
      </c>
      <c r="E12" s="38" t="s">
        <v>4192</v>
      </c>
      <c r="F12" s="38" t="s">
        <v>3095</v>
      </c>
      <c r="G12" s="47" t="s">
        <v>9</v>
      </c>
      <c r="H12" s="38" t="s">
        <v>3168</v>
      </c>
      <c r="I12" s="37">
        <v>6268087829</v>
      </c>
      <c r="J12" s="140"/>
    </row>
    <row r="13" spans="1:10" x14ac:dyDescent="0.25">
      <c r="A13" s="37">
        <v>10</v>
      </c>
      <c r="B13" s="38" t="s">
        <v>4309</v>
      </c>
      <c r="C13" s="39" t="s">
        <v>2659</v>
      </c>
      <c r="D13" s="39" t="s">
        <v>2660</v>
      </c>
      <c r="E13" s="38" t="s">
        <v>4315</v>
      </c>
      <c r="F13" s="38" t="s">
        <v>2358</v>
      </c>
      <c r="G13" s="71" t="s">
        <v>46</v>
      </c>
      <c r="H13" s="38" t="s">
        <v>3168</v>
      </c>
      <c r="I13" s="37">
        <v>6267613573</v>
      </c>
      <c r="J13" s="140"/>
    </row>
    <row r="14" spans="1:10" x14ac:dyDescent="0.25">
      <c r="A14" s="37">
        <v>11</v>
      </c>
      <c r="B14" s="38" t="s">
        <v>3766</v>
      </c>
      <c r="C14" s="39" t="s">
        <v>2379</v>
      </c>
      <c r="D14" s="39" t="s">
        <v>2136</v>
      </c>
      <c r="E14" s="38" t="s">
        <v>3767</v>
      </c>
      <c r="F14" s="38" t="s">
        <v>3768</v>
      </c>
      <c r="G14" s="71" t="s">
        <v>46</v>
      </c>
      <c r="H14" s="38" t="s">
        <v>3168</v>
      </c>
      <c r="I14" s="37">
        <v>9301166539</v>
      </c>
      <c r="J14" s="140"/>
    </row>
    <row r="15" spans="1:10" x14ac:dyDescent="0.25">
      <c r="A15" s="37">
        <v>12</v>
      </c>
      <c r="B15" s="38" t="s">
        <v>4290</v>
      </c>
      <c r="C15" s="39" t="s">
        <v>2586</v>
      </c>
      <c r="D15" s="39" t="s">
        <v>2587</v>
      </c>
      <c r="E15" s="38" t="s">
        <v>2954</v>
      </c>
      <c r="F15" s="38" t="s">
        <v>4291</v>
      </c>
      <c r="G15" s="71" t="s">
        <v>46</v>
      </c>
      <c r="H15" s="38" t="s">
        <v>1938</v>
      </c>
      <c r="I15" s="37">
        <v>7247626384</v>
      </c>
      <c r="J15" s="140"/>
    </row>
    <row r="16" spans="1:10" x14ac:dyDescent="0.25">
      <c r="A16" s="37">
        <v>13</v>
      </c>
      <c r="B16" s="38" t="s">
        <v>2663</v>
      </c>
      <c r="C16" s="39" t="s">
        <v>2331</v>
      </c>
      <c r="D16" s="39" t="s">
        <v>2332</v>
      </c>
      <c r="E16" s="38" t="s">
        <v>3743</v>
      </c>
      <c r="F16" s="38" t="s">
        <v>2277</v>
      </c>
      <c r="G16" s="47" t="s">
        <v>98</v>
      </c>
      <c r="H16" s="38" t="s">
        <v>1938</v>
      </c>
      <c r="I16" s="37">
        <v>9131208416</v>
      </c>
      <c r="J16" s="140"/>
    </row>
    <row r="17" spans="1:10" x14ac:dyDescent="0.25">
      <c r="A17" s="37">
        <v>14</v>
      </c>
      <c r="B17" s="38" t="s">
        <v>2663</v>
      </c>
      <c r="C17" s="39" t="s">
        <v>2333</v>
      </c>
      <c r="D17" s="39" t="s">
        <v>464</v>
      </c>
      <c r="E17" s="38" t="s">
        <v>3739</v>
      </c>
      <c r="F17" s="38" t="s">
        <v>3740</v>
      </c>
      <c r="G17" s="71" t="s">
        <v>46</v>
      </c>
      <c r="H17" s="38" t="s">
        <v>3168</v>
      </c>
      <c r="I17" s="37">
        <v>6264032911</v>
      </c>
      <c r="J17" s="140"/>
    </row>
    <row r="18" spans="1:10" x14ac:dyDescent="0.25">
      <c r="A18" s="37">
        <v>15</v>
      </c>
      <c r="B18" s="38" t="s">
        <v>2663</v>
      </c>
      <c r="C18" s="39" t="s">
        <v>2334</v>
      </c>
      <c r="D18" s="39" t="s">
        <v>912</v>
      </c>
      <c r="E18" s="38" t="s">
        <v>996</v>
      </c>
      <c r="F18" s="38" t="s">
        <v>3742</v>
      </c>
      <c r="G18" s="71" t="s">
        <v>46</v>
      </c>
      <c r="H18" s="38" t="s">
        <v>3168</v>
      </c>
      <c r="I18" s="37">
        <v>6265064462</v>
      </c>
      <c r="J18" s="140"/>
    </row>
    <row r="19" spans="1:10" x14ac:dyDescent="0.25">
      <c r="A19" s="37">
        <v>16</v>
      </c>
      <c r="B19" s="38" t="s">
        <v>2663</v>
      </c>
      <c r="C19" s="39" t="s">
        <v>2337</v>
      </c>
      <c r="D19" s="39" t="s">
        <v>2338</v>
      </c>
      <c r="E19" s="38" t="s">
        <v>3734</v>
      </c>
      <c r="F19" s="38" t="s">
        <v>3735</v>
      </c>
      <c r="G19" s="71" t="s">
        <v>46</v>
      </c>
      <c r="H19" s="38" t="s">
        <v>3168</v>
      </c>
      <c r="I19" s="37">
        <v>6264115755</v>
      </c>
      <c r="J19" s="140"/>
    </row>
    <row r="20" spans="1:10" x14ac:dyDescent="0.25">
      <c r="A20" s="37">
        <v>17</v>
      </c>
      <c r="B20" s="38" t="s">
        <v>2663</v>
      </c>
      <c r="C20" s="39" t="s">
        <v>2339</v>
      </c>
      <c r="D20" s="39" t="s">
        <v>2340</v>
      </c>
      <c r="E20" s="38" t="s">
        <v>3738</v>
      </c>
      <c r="F20" s="38" t="s">
        <v>276</v>
      </c>
      <c r="G20" s="71" t="s">
        <v>20</v>
      </c>
      <c r="H20" s="38" t="s">
        <v>1938</v>
      </c>
      <c r="I20" s="37">
        <v>6265094646</v>
      </c>
      <c r="J20" s="140"/>
    </row>
    <row r="21" spans="1:10" x14ac:dyDescent="0.25">
      <c r="A21" s="37">
        <v>18</v>
      </c>
      <c r="B21" s="38" t="s">
        <v>2663</v>
      </c>
      <c r="C21" s="39" t="s">
        <v>2343</v>
      </c>
      <c r="D21" s="39" t="s">
        <v>2344</v>
      </c>
      <c r="E21" s="38" t="s">
        <v>823</v>
      </c>
      <c r="F21" s="38" t="s">
        <v>3748</v>
      </c>
      <c r="G21" s="71" t="s">
        <v>9</v>
      </c>
      <c r="H21" s="38" t="s">
        <v>3168</v>
      </c>
      <c r="I21" s="37"/>
      <c r="J21" s="140"/>
    </row>
    <row r="22" spans="1:10" x14ac:dyDescent="0.25">
      <c r="A22" s="37">
        <v>19</v>
      </c>
      <c r="B22" s="38" t="s">
        <v>2663</v>
      </c>
      <c r="C22" s="39" t="s">
        <v>2345</v>
      </c>
      <c r="D22" s="39" t="s">
        <v>2346</v>
      </c>
      <c r="E22" s="38" t="s">
        <v>3744</v>
      </c>
      <c r="F22" s="38" t="s">
        <v>2542</v>
      </c>
      <c r="G22" s="71" t="s">
        <v>46</v>
      </c>
      <c r="H22" s="38" t="s">
        <v>1938</v>
      </c>
      <c r="I22" s="37">
        <v>6268836480</v>
      </c>
      <c r="J22" s="140"/>
    </row>
    <row r="23" spans="1:10" x14ac:dyDescent="0.25">
      <c r="A23" s="37">
        <v>20</v>
      </c>
      <c r="B23" s="38" t="s">
        <v>2663</v>
      </c>
      <c r="C23" s="39" t="s">
        <v>2347</v>
      </c>
      <c r="D23" s="39" t="s">
        <v>714</v>
      </c>
      <c r="E23" s="38" t="s">
        <v>3736</v>
      </c>
      <c r="F23" s="38" t="s">
        <v>3067</v>
      </c>
      <c r="G23" s="71" t="s">
        <v>98</v>
      </c>
      <c r="H23" s="38" t="s">
        <v>1938</v>
      </c>
      <c r="I23" s="37">
        <v>7415974789</v>
      </c>
      <c r="J23" s="140"/>
    </row>
    <row r="24" spans="1:10" x14ac:dyDescent="0.25">
      <c r="A24" s="37">
        <v>21</v>
      </c>
      <c r="B24" s="38" t="s">
        <v>2663</v>
      </c>
      <c r="C24" s="39" t="s">
        <v>2348</v>
      </c>
      <c r="D24" s="39" t="s">
        <v>2349</v>
      </c>
      <c r="E24" s="38" t="s">
        <v>3746</v>
      </c>
      <c r="F24" s="38" t="s">
        <v>3747</v>
      </c>
      <c r="G24" s="71" t="s">
        <v>46</v>
      </c>
      <c r="H24" s="38" t="s">
        <v>1938</v>
      </c>
      <c r="I24" s="37">
        <v>6268022243</v>
      </c>
      <c r="J24" s="140"/>
    </row>
    <row r="25" spans="1:10" x14ac:dyDescent="0.25">
      <c r="A25" s="37">
        <v>22</v>
      </c>
      <c r="B25" s="38" t="s">
        <v>2663</v>
      </c>
      <c r="C25" s="39" t="s">
        <v>2350</v>
      </c>
      <c r="D25" s="39" t="s">
        <v>276</v>
      </c>
      <c r="E25" s="38" t="s">
        <v>747</v>
      </c>
      <c r="F25" s="38" t="s">
        <v>2927</v>
      </c>
      <c r="G25" s="71" t="s">
        <v>9</v>
      </c>
      <c r="H25" s="38" t="s">
        <v>1938</v>
      </c>
      <c r="I25" s="37">
        <v>6267944093</v>
      </c>
      <c r="J25" s="140"/>
    </row>
    <row r="26" spans="1:10" x14ac:dyDescent="0.25">
      <c r="A26" s="37">
        <v>23</v>
      </c>
      <c r="B26" s="38" t="s">
        <v>2663</v>
      </c>
      <c r="C26" s="39" t="s">
        <v>2351</v>
      </c>
      <c r="D26" s="39" t="s">
        <v>2352</v>
      </c>
      <c r="E26" s="38" t="s">
        <v>3758</v>
      </c>
      <c r="F26" s="38" t="s">
        <v>3759</v>
      </c>
      <c r="G26" s="71" t="s">
        <v>98</v>
      </c>
      <c r="H26" s="38" t="s">
        <v>3168</v>
      </c>
      <c r="I26" s="37">
        <v>6264907620</v>
      </c>
      <c r="J26" s="140"/>
    </row>
    <row r="27" spans="1:10" x14ac:dyDescent="0.25">
      <c r="A27" s="37">
        <v>24</v>
      </c>
      <c r="B27" s="38" t="s">
        <v>2663</v>
      </c>
      <c r="C27" s="39" t="s">
        <v>2353</v>
      </c>
      <c r="D27" s="39" t="s">
        <v>2354</v>
      </c>
      <c r="E27" s="38" t="s">
        <v>3760</v>
      </c>
      <c r="F27" s="38" t="s">
        <v>3761</v>
      </c>
      <c r="G27" s="71" t="s">
        <v>98</v>
      </c>
      <c r="H27" s="38" t="s">
        <v>1938</v>
      </c>
      <c r="I27" s="37">
        <v>7489636109</v>
      </c>
      <c r="J27" s="140"/>
    </row>
    <row r="28" spans="1:10" x14ac:dyDescent="0.25">
      <c r="A28" s="37">
        <v>25</v>
      </c>
      <c r="B28" s="38" t="s">
        <v>2663</v>
      </c>
      <c r="C28" s="39" t="s">
        <v>2355</v>
      </c>
      <c r="D28" s="39" t="s">
        <v>2356</v>
      </c>
      <c r="E28" s="38" t="s">
        <v>3764</v>
      </c>
      <c r="F28" s="38" t="s">
        <v>3765</v>
      </c>
      <c r="G28" s="71" t="s">
        <v>46</v>
      </c>
      <c r="H28" s="38" t="s">
        <v>3168</v>
      </c>
      <c r="I28" s="37">
        <v>9575021085</v>
      </c>
      <c r="J28" s="140" t="s">
        <v>6430</v>
      </c>
    </row>
    <row r="29" spans="1:10" x14ac:dyDescent="0.25">
      <c r="A29" s="37">
        <v>26</v>
      </c>
      <c r="B29" s="38" t="s">
        <v>2663</v>
      </c>
      <c r="C29" s="39" t="s">
        <v>2357</v>
      </c>
      <c r="D29" s="39" t="s">
        <v>2358</v>
      </c>
      <c r="E29" s="38" t="s">
        <v>3749</v>
      </c>
      <c r="F29" s="38" t="s">
        <v>3750</v>
      </c>
      <c r="G29" s="71" t="s">
        <v>46</v>
      </c>
      <c r="H29" s="38" t="s">
        <v>1938</v>
      </c>
      <c r="I29" s="37">
        <v>9977108422</v>
      </c>
      <c r="J29" s="140"/>
    </row>
    <row r="30" spans="1:10" x14ac:dyDescent="0.25">
      <c r="A30" s="37">
        <v>27</v>
      </c>
      <c r="B30" s="38" t="s">
        <v>2663</v>
      </c>
      <c r="C30" s="39" t="s">
        <v>2359</v>
      </c>
      <c r="D30" s="39" t="s">
        <v>2360</v>
      </c>
      <c r="E30" s="38" t="s">
        <v>3753</v>
      </c>
      <c r="F30" s="38" t="s">
        <v>2992</v>
      </c>
      <c r="G30" s="71" t="s">
        <v>46</v>
      </c>
      <c r="H30" s="38" t="s">
        <v>1938</v>
      </c>
      <c r="I30" s="37">
        <v>6267887127</v>
      </c>
      <c r="J30" s="140"/>
    </row>
    <row r="31" spans="1:10" x14ac:dyDescent="0.25">
      <c r="A31" s="37">
        <v>28</v>
      </c>
      <c r="B31" s="41" t="s">
        <v>2663</v>
      </c>
      <c r="C31" s="39" t="s">
        <v>2361</v>
      </c>
      <c r="D31" s="39" t="s">
        <v>2362</v>
      </c>
      <c r="E31" s="38" t="s">
        <v>3762</v>
      </c>
      <c r="F31" s="38" t="s">
        <v>3763</v>
      </c>
      <c r="G31" s="71" t="s">
        <v>46</v>
      </c>
      <c r="H31" s="38" t="s">
        <v>3168</v>
      </c>
      <c r="I31" s="37">
        <v>8103462316</v>
      </c>
      <c r="J31" s="140"/>
    </row>
    <row r="32" spans="1:10" x14ac:dyDescent="0.25">
      <c r="A32" s="37">
        <v>29</v>
      </c>
      <c r="B32" s="38" t="s">
        <v>2663</v>
      </c>
      <c r="C32" s="39" t="s">
        <v>2363</v>
      </c>
      <c r="D32" s="39" t="s">
        <v>2364</v>
      </c>
      <c r="E32" s="38" t="s">
        <v>3756</v>
      </c>
      <c r="F32" s="38" t="s">
        <v>3757</v>
      </c>
      <c r="G32" s="71" t="s">
        <v>46</v>
      </c>
      <c r="H32" s="38" t="s">
        <v>3168</v>
      </c>
      <c r="I32" s="37">
        <v>6260539500</v>
      </c>
      <c r="J32" s="140"/>
    </row>
    <row r="33" spans="1:10" x14ac:dyDescent="0.25">
      <c r="A33" s="37">
        <v>30</v>
      </c>
      <c r="B33" s="38" t="s">
        <v>2663</v>
      </c>
      <c r="C33" s="39" t="s">
        <v>2367</v>
      </c>
      <c r="D33" s="39" t="s">
        <v>2368</v>
      </c>
      <c r="E33" s="38" t="s">
        <v>3754</v>
      </c>
      <c r="F33" s="38" t="s">
        <v>3755</v>
      </c>
      <c r="G33" s="71" t="s">
        <v>98</v>
      </c>
      <c r="H33" s="38" t="s">
        <v>1938</v>
      </c>
      <c r="I33" s="37">
        <v>6268857792</v>
      </c>
      <c r="J33" s="140"/>
    </row>
    <row r="34" spans="1:10" x14ac:dyDescent="0.25">
      <c r="A34" s="37">
        <v>31</v>
      </c>
      <c r="B34" s="38" t="s">
        <v>2663</v>
      </c>
      <c r="C34" s="39" t="s">
        <v>2369</v>
      </c>
      <c r="D34" s="39" t="s">
        <v>2370</v>
      </c>
      <c r="E34" s="38" t="s">
        <v>717</v>
      </c>
      <c r="F34" s="38" t="s">
        <v>1710</v>
      </c>
      <c r="G34" s="71" t="s">
        <v>46</v>
      </c>
      <c r="H34" s="38" t="s">
        <v>3168</v>
      </c>
      <c r="I34" s="37">
        <v>8964838159</v>
      </c>
      <c r="J34" s="140"/>
    </row>
    <row r="35" spans="1:10" x14ac:dyDescent="0.25">
      <c r="A35" s="37">
        <v>32</v>
      </c>
      <c r="B35" s="38" t="s">
        <v>2663</v>
      </c>
      <c r="C35" s="39" t="s">
        <v>2371</v>
      </c>
      <c r="D35" s="39" t="s">
        <v>2372</v>
      </c>
      <c r="E35" s="38" t="s">
        <v>658</v>
      </c>
      <c r="F35" s="38" t="s">
        <v>2277</v>
      </c>
      <c r="G35" s="71" t="s">
        <v>46</v>
      </c>
      <c r="H35" s="38" t="s">
        <v>3168</v>
      </c>
      <c r="I35" s="37">
        <v>6268933138</v>
      </c>
      <c r="J35" s="140"/>
    </row>
    <row r="36" spans="1:10" x14ac:dyDescent="0.25">
      <c r="A36" s="37">
        <v>33</v>
      </c>
      <c r="B36" s="38" t="s">
        <v>2663</v>
      </c>
      <c r="C36" s="39" t="s">
        <v>2373</v>
      </c>
      <c r="D36" s="39" t="s">
        <v>279</v>
      </c>
      <c r="E36" s="38" t="s">
        <v>1106</v>
      </c>
      <c r="F36" s="38" t="s">
        <v>1903</v>
      </c>
      <c r="G36" s="71" t="s">
        <v>9</v>
      </c>
      <c r="H36" s="38" t="s">
        <v>3168</v>
      </c>
      <c r="I36" s="37">
        <v>6264564357</v>
      </c>
      <c r="J36" s="140"/>
    </row>
    <row r="37" spans="1:10" x14ac:dyDescent="0.25">
      <c r="A37" s="37">
        <v>34</v>
      </c>
      <c r="B37" s="38" t="s">
        <v>2663</v>
      </c>
      <c r="C37" s="39" t="s">
        <v>2374</v>
      </c>
      <c r="D37" s="39" t="s">
        <v>2375</v>
      </c>
      <c r="E37" s="38" t="s">
        <v>3751</v>
      </c>
      <c r="F37" s="38" t="s">
        <v>3752</v>
      </c>
      <c r="G37" s="71" t="s">
        <v>46</v>
      </c>
      <c r="H37" s="38" t="s">
        <v>3168</v>
      </c>
      <c r="I37" s="37">
        <v>6268327844</v>
      </c>
      <c r="J37" s="140"/>
    </row>
    <row r="38" spans="1:10" x14ac:dyDescent="0.25">
      <c r="A38" s="37">
        <v>35</v>
      </c>
      <c r="B38" s="38" t="s">
        <v>2663</v>
      </c>
      <c r="C38" s="39" t="s">
        <v>2376</v>
      </c>
      <c r="D38" s="39" t="s">
        <v>1541</v>
      </c>
      <c r="E38" s="38" t="s">
        <v>3775</v>
      </c>
      <c r="F38" s="38" t="s">
        <v>3776</v>
      </c>
      <c r="G38" s="71" t="s">
        <v>46</v>
      </c>
      <c r="H38" s="38" t="s">
        <v>1938</v>
      </c>
      <c r="I38" s="37"/>
      <c r="J38" s="140"/>
    </row>
    <row r="39" spans="1:10" x14ac:dyDescent="0.25">
      <c r="A39" s="37">
        <v>36</v>
      </c>
      <c r="B39" s="38" t="s">
        <v>2663</v>
      </c>
      <c r="C39" s="39" t="s">
        <v>2377</v>
      </c>
      <c r="D39" s="39" t="s">
        <v>2378</v>
      </c>
      <c r="E39" s="38" t="s">
        <v>3769</v>
      </c>
      <c r="F39" s="38" t="s">
        <v>3770</v>
      </c>
      <c r="G39" s="71" t="s">
        <v>46</v>
      </c>
      <c r="H39" s="38" t="s">
        <v>1938</v>
      </c>
      <c r="I39" s="37">
        <v>8269401054</v>
      </c>
      <c r="J39" s="140"/>
    </row>
    <row r="40" spans="1:10" x14ac:dyDescent="0.25">
      <c r="A40" s="37">
        <v>37</v>
      </c>
      <c r="B40" s="38" t="s">
        <v>2663</v>
      </c>
      <c r="C40" s="39" t="s">
        <v>2380</v>
      </c>
      <c r="D40" s="39" t="s">
        <v>2381</v>
      </c>
      <c r="E40" s="38" t="s">
        <v>3774</v>
      </c>
      <c r="F40" s="38" t="s">
        <v>291</v>
      </c>
      <c r="G40" s="71" t="s">
        <v>9</v>
      </c>
      <c r="H40" s="38" t="s">
        <v>3168</v>
      </c>
      <c r="I40" s="37">
        <v>6263706103</v>
      </c>
      <c r="J40" s="140"/>
    </row>
    <row r="41" spans="1:10" x14ac:dyDescent="0.25">
      <c r="A41" s="37">
        <v>38</v>
      </c>
      <c r="B41" s="38" t="s">
        <v>2663</v>
      </c>
      <c r="C41" s="39" t="s">
        <v>2382</v>
      </c>
      <c r="D41" s="39" t="s">
        <v>2383</v>
      </c>
      <c r="E41" s="38" t="s">
        <v>3772</v>
      </c>
      <c r="F41" s="38" t="s">
        <v>3773</v>
      </c>
      <c r="G41" s="47" t="s">
        <v>46</v>
      </c>
      <c r="H41" s="38" t="s">
        <v>1938</v>
      </c>
      <c r="I41" s="37">
        <v>9691000735</v>
      </c>
      <c r="J41" s="140"/>
    </row>
    <row r="42" spans="1:10" x14ac:dyDescent="0.25">
      <c r="A42" s="37">
        <v>39</v>
      </c>
      <c r="B42" s="38" t="s">
        <v>2663</v>
      </c>
      <c r="C42" s="39" t="s">
        <v>2384</v>
      </c>
      <c r="D42" s="39" t="s">
        <v>2385</v>
      </c>
      <c r="E42" s="38" t="s">
        <v>1281</v>
      </c>
      <c r="F42" s="38" t="s">
        <v>3072</v>
      </c>
      <c r="G42" s="71" t="s">
        <v>46</v>
      </c>
      <c r="H42" s="38" t="s">
        <v>1938</v>
      </c>
      <c r="I42" s="37"/>
      <c r="J42" s="140"/>
    </row>
    <row r="43" spans="1:10" x14ac:dyDescent="0.25">
      <c r="A43" s="37">
        <v>40</v>
      </c>
      <c r="B43" s="38" t="s">
        <v>2663</v>
      </c>
      <c r="C43" s="39" t="s">
        <v>2389</v>
      </c>
      <c r="D43" s="39" t="s">
        <v>1362</v>
      </c>
      <c r="E43" s="38" t="s">
        <v>769</v>
      </c>
      <c r="F43" s="38" t="s">
        <v>3790</v>
      </c>
      <c r="G43" s="71" t="s">
        <v>9</v>
      </c>
      <c r="H43" s="38" t="s">
        <v>1938</v>
      </c>
      <c r="I43" s="37">
        <v>7697941575</v>
      </c>
      <c r="J43" s="140"/>
    </row>
    <row r="44" spans="1:10" x14ac:dyDescent="0.25">
      <c r="A44" s="37">
        <v>41</v>
      </c>
      <c r="B44" s="38" t="s">
        <v>2663</v>
      </c>
      <c r="C44" s="39" t="s">
        <v>2390</v>
      </c>
      <c r="D44" s="39" t="s">
        <v>2391</v>
      </c>
      <c r="E44" s="38" t="s">
        <v>3796</v>
      </c>
      <c r="F44" s="38" t="s">
        <v>3216</v>
      </c>
      <c r="G44" s="71" t="s">
        <v>9</v>
      </c>
      <c r="H44" s="38" t="s">
        <v>1938</v>
      </c>
      <c r="I44" s="37">
        <v>6265114779</v>
      </c>
      <c r="J44" s="140"/>
    </row>
    <row r="45" spans="1:10" x14ac:dyDescent="0.25">
      <c r="A45" s="37">
        <v>42</v>
      </c>
      <c r="B45" s="38" t="s">
        <v>2663</v>
      </c>
      <c r="C45" s="39" t="s">
        <v>2392</v>
      </c>
      <c r="D45" s="39" t="s">
        <v>705</v>
      </c>
      <c r="E45" s="38" t="s">
        <v>758</v>
      </c>
      <c r="F45" s="38" t="s">
        <v>2933</v>
      </c>
      <c r="G45" s="47" t="s">
        <v>9</v>
      </c>
      <c r="H45" s="38" t="s">
        <v>3168</v>
      </c>
      <c r="I45" s="37">
        <v>79099559437</v>
      </c>
      <c r="J45" s="140"/>
    </row>
    <row r="46" spans="1:10" x14ac:dyDescent="0.25">
      <c r="A46" s="37">
        <v>43</v>
      </c>
      <c r="B46" s="38" t="s">
        <v>2663</v>
      </c>
      <c r="C46" s="39" t="s">
        <v>2393</v>
      </c>
      <c r="D46" s="39" t="s">
        <v>400</v>
      </c>
      <c r="E46" s="38" t="s">
        <v>3781</v>
      </c>
      <c r="F46" s="38" t="s">
        <v>2165</v>
      </c>
      <c r="G46" s="71" t="s">
        <v>46</v>
      </c>
      <c r="H46" s="38" t="s">
        <v>3168</v>
      </c>
      <c r="I46" s="37">
        <v>6266245923</v>
      </c>
      <c r="J46" s="140"/>
    </row>
    <row r="47" spans="1:10" x14ac:dyDescent="0.25">
      <c r="A47" s="37">
        <v>44</v>
      </c>
      <c r="B47" s="38" t="s">
        <v>2663</v>
      </c>
      <c r="C47" s="39" t="s">
        <v>2394</v>
      </c>
      <c r="D47" s="39" t="s">
        <v>400</v>
      </c>
      <c r="E47" s="38" t="s">
        <v>3787</v>
      </c>
      <c r="F47" s="38" t="s">
        <v>3788</v>
      </c>
      <c r="G47" s="71" t="s">
        <v>46</v>
      </c>
      <c r="H47" s="38" t="s">
        <v>3168</v>
      </c>
      <c r="I47" s="37">
        <v>7354740136</v>
      </c>
      <c r="J47" s="140"/>
    </row>
    <row r="48" spans="1:10" x14ac:dyDescent="0.25">
      <c r="A48" s="37">
        <v>45</v>
      </c>
      <c r="B48" s="38" t="s">
        <v>2663</v>
      </c>
      <c r="C48" s="39" t="s">
        <v>2395</v>
      </c>
      <c r="D48" s="39" t="s">
        <v>2396</v>
      </c>
      <c r="E48" s="38" t="s">
        <v>761</v>
      </c>
      <c r="F48" s="38" t="s">
        <v>3121</v>
      </c>
      <c r="G48" s="71" t="s">
        <v>9</v>
      </c>
      <c r="H48" s="38" t="s">
        <v>1938</v>
      </c>
      <c r="I48" s="37">
        <v>6266387613</v>
      </c>
      <c r="J48" s="140"/>
    </row>
    <row r="49" spans="1:10" x14ac:dyDescent="0.25">
      <c r="A49" s="37">
        <v>46</v>
      </c>
      <c r="B49" s="38" t="s">
        <v>2663</v>
      </c>
      <c r="C49" s="39" t="s">
        <v>2398</v>
      </c>
      <c r="D49" s="39" t="s">
        <v>273</v>
      </c>
      <c r="E49" s="38" t="s">
        <v>3783</v>
      </c>
      <c r="F49" s="38" t="s">
        <v>3072</v>
      </c>
      <c r="G49" s="47" t="s">
        <v>98</v>
      </c>
      <c r="H49" s="38" t="s">
        <v>1938</v>
      </c>
      <c r="I49" s="37">
        <v>6267693703</v>
      </c>
      <c r="J49" s="140"/>
    </row>
    <row r="50" spans="1:10" x14ac:dyDescent="0.25">
      <c r="A50" s="37">
        <v>47</v>
      </c>
      <c r="B50" s="38" t="s">
        <v>2663</v>
      </c>
      <c r="C50" s="39" t="s">
        <v>2399</v>
      </c>
      <c r="D50" s="39" t="s">
        <v>2400</v>
      </c>
      <c r="E50" s="38" t="s">
        <v>3798</v>
      </c>
      <c r="F50" s="38" t="s">
        <v>3799</v>
      </c>
      <c r="G50" s="71" t="s">
        <v>9</v>
      </c>
      <c r="H50" s="38" t="s">
        <v>1938</v>
      </c>
      <c r="I50" s="37">
        <v>9098200309</v>
      </c>
      <c r="J50" s="140"/>
    </row>
    <row r="51" spans="1:10" x14ac:dyDescent="0.25">
      <c r="A51" s="37">
        <v>48</v>
      </c>
      <c r="B51" s="38" t="s">
        <v>2663</v>
      </c>
      <c r="C51" s="39" t="s">
        <v>2401</v>
      </c>
      <c r="D51" s="39" t="s">
        <v>2402</v>
      </c>
      <c r="E51" s="38" t="s">
        <v>412</v>
      </c>
      <c r="F51" s="38" t="s">
        <v>3792</v>
      </c>
      <c r="G51" s="47" t="s">
        <v>9</v>
      </c>
      <c r="H51" s="38" t="s">
        <v>3168</v>
      </c>
      <c r="I51" s="37">
        <v>7723877592</v>
      </c>
      <c r="J51" s="140"/>
    </row>
    <row r="52" spans="1:10" x14ac:dyDescent="0.25">
      <c r="A52" s="37">
        <v>49</v>
      </c>
      <c r="B52" s="38" t="s">
        <v>2663</v>
      </c>
      <c r="C52" s="39" t="s">
        <v>2403</v>
      </c>
      <c r="D52" s="39" t="s">
        <v>1710</v>
      </c>
      <c r="E52" s="38" t="s">
        <v>1028</v>
      </c>
      <c r="F52" s="38" t="s">
        <v>3793</v>
      </c>
      <c r="G52" s="47" t="s">
        <v>9</v>
      </c>
      <c r="H52" s="38" t="s">
        <v>1938</v>
      </c>
      <c r="I52" s="37">
        <v>7000497642</v>
      </c>
      <c r="J52" s="140"/>
    </row>
    <row r="53" spans="1:10" x14ac:dyDescent="0.25">
      <c r="A53" s="37">
        <v>50</v>
      </c>
      <c r="B53" s="38" t="s">
        <v>2663</v>
      </c>
      <c r="C53" s="39" t="s">
        <v>2404</v>
      </c>
      <c r="D53" s="39" t="s">
        <v>2405</v>
      </c>
      <c r="E53" s="38" t="s">
        <v>91</v>
      </c>
      <c r="F53" s="38" t="s">
        <v>1710</v>
      </c>
      <c r="G53" s="71" t="s">
        <v>9</v>
      </c>
      <c r="H53" s="38" t="s">
        <v>1938</v>
      </c>
      <c r="I53" s="37">
        <v>6262310184</v>
      </c>
      <c r="J53" s="140"/>
    </row>
    <row r="54" spans="1:10" x14ac:dyDescent="0.25">
      <c r="A54" s="37">
        <v>51</v>
      </c>
      <c r="B54" s="38" t="s">
        <v>2663</v>
      </c>
      <c r="C54" s="39" t="s">
        <v>2406</v>
      </c>
      <c r="D54" s="39" t="s">
        <v>2407</v>
      </c>
      <c r="E54" s="38" t="s">
        <v>664</v>
      </c>
      <c r="F54" s="38" t="s">
        <v>3791</v>
      </c>
      <c r="G54" s="71" t="s">
        <v>9</v>
      </c>
      <c r="H54" s="38" t="s">
        <v>1938</v>
      </c>
      <c r="I54" s="37">
        <v>7610721003</v>
      </c>
      <c r="J54" s="140"/>
    </row>
    <row r="55" spans="1:10" x14ac:dyDescent="0.25">
      <c r="A55" s="37">
        <v>52</v>
      </c>
      <c r="B55" s="38" t="s">
        <v>2663</v>
      </c>
      <c r="C55" s="39" t="s">
        <v>2408</v>
      </c>
      <c r="D55" s="39" t="s">
        <v>2409</v>
      </c>
      <c r="E55" s="38" t="s">
        <v>3794</v>
      </c>
      <c r="F55" s="38" t="s">
        <v>3795</v>
      </c>
      <c r="G55" s="71" t="s">
        <v>9</v>
      </c>
      <c r="H55" s="38" t="s">
        <v>3168</v>
      </c>
      <c r="I55" s="37">
        <v>9977249714</v>
      </c>
      <c r="J55" s="140"/>
    </row>
    <row r="56" spans="1:10" x14ac:dyDescent="0.25">
      <c r="A56" s="37">
        <v>53</v>
      </c>
      <c r="B56" s="38" t="s">
        <v>2663</v>
      </c>
      <c r="C56" s="39" t="s">
        <v>2410</v>
      </c>
      <c r="D56" s="39" t="s">
        <v>2411</v>
      </c>
      <c r="E56" s="38" t="s">
        <v>3800</v>
      </c>
      <c r="F56" s="38" t="s">
        <v>3801</v>
      </c>
      <c r="G56" s="71" t="s">
        <v>98</v>
      </c>
      <c r="H56" s="38" t="s">
        <v>1938</v>
      </c>
      <c r="I56" s="37">
        <v>7987396528</v>
      </c>
      <c r="J56" s="140"/>
    </row>
    <row r="57" spans="1:10" x14ac:dyDescent="0.25">
      <c r="A57" s="37">
        <v>54</v>
      </c>
      <c r="B57" s="38" t="s">
        <v>2663</v>
      </c>
      <c r="C57" s="39" t="s">
        <v>2412</v>
      </c>
      <c r="D57" s="39" t="s">
        <v>422</v>
      </c>
      <c r="E57" s="38" t="s">
        <v>3778</v>
      </c>
      <c r="F57" s="38" t="s">
        <v>3779</v>
      </c>
      <c r="G57" s="47" t="s">
        <v>98</v>
      </c>
      <c r="H57" s="38" t="s">
        <v>3168</v>
      </c>
      <c r="I57" s="37">
        <v>8839671163</v>
      </c>
      <c r="J57" s="140"/>
    </row>
    <row r="58" spans="1:10" x14ac:dyDescent="0.25">
      <c r="A58" s="37">
        <v>55</v>
      </c>
      <c r="B58" s="38" t="s">
        <v>2663</v>
      </c>
      <c r="C58" s="39" t="s">
        <v>2413</v>
      </c>
      <c r="D58" s="39" t="s">
        <v>2414</v>
      </c>
      <c r="E58" s="38" t="s">
        <v>3785</v>
      </c>
      <c r="F58" s="38" t="s">
        <v>3786</v>
      </c>
      <c r="G58" s="71" t="s">
        <v>46</v>
      </c>
      <c r="H58" s="38" t="s">
        <v>3168</v>
      </c>
      <c r="I58" s="37">
        <v>9131624237</v>
      </c>
      <c r="J58" s="140"/>
    </row>
    <row r="59" spans="1:10" x14ac:dyDescent="0.25">
      <c r="A59" s="37">
        <v>56</v>
      </c>
      <c r="B59" s="38" t="s">
        <v>2663</v>
      </c>
      <c r="C59" s="39" t="s">
        <v>2415</v>
      </c>
      <c r="D59" s="39" t="s">
        <v>2416</v>
      </c>
      <c r="E59" s="38" t="s">
        <v>3803</v>
      </c>
      <c r="F59" s="38" t="s">
        <v>3067</v>
      </c>
      <c r="G59" s="71" t="s">
        <v>9</v>
      </c>
      <c r="H59" s="38" t="s">
        <v>3168</v>
      </c>
      <c r="I59" s="37"/>
      <c r="J59" s="140"/>
    </row>
    <row r="60" spans="1:10" x14ac:dyDescent="0.25">
      <c r="A60" s="37">
        <v>57</v>
      </c>
      <c r="B60" s="38" t="s">
        <v>2663</v>
      </c>
      <c r="C60" s="39" t="s">
        <v>2417</v>
      </c>
      <c r="D60" s="39" t="s">
        <v>244</v>
      </c>
      <c r="E60" s="38" t="s">
        <v>412</v>
      </c>
      <c r="F60" s="38" t="s">
        <v>2664</v>
      </c>
      <c r="G60" s="71" t="s">
        <v>9</v>
      </c>
      <c r="H60" s="38" t="s">
        <v>1938</v>
      </c>
      <c r="I60" s="37"/>
      <c r="J60" s="140"/>
    </row>
    <row r="61" spans="1:10" x14ac:dyDescent="0.25">
      <c r="A61" s="37">
        <v>58</v>
      </c>
      <c r="B61" s="38" t="s">
        <v>2663</v>
      </c>
      <c r="C61" s="39" t="s">
        <v>2418</v>
      </c>
      <c r="D61" s="39" t="s">
        <v>2419</v>
      </c>
      <c r="E61" s="38" t="s">
        <v>449</v>
      </c>
      <c r="F61" s="38" t="s">
        <v>3806</v>
      </c>
      <c r="G61" s="71" t="s">
        <v>9</v>
      </c>
      <c r="H61" s="38" t="s">
        <v>1938</v>
      </c>
      <c r="I61" s="37">
        <v>8964901973</v>
      </c>
      <c r="J61" s="140"/>
    </row>
    <row r="62" spans="1:10" x14ac:dyDescent="0.25">
      <c r="A62" s="37">
        <v>59</v>
      </c>
      <c r="B62" s="38" t="s">
        <v>2663</v>
      </c>
      <c r="C62" s="39" t="s">
        <v>2420</v>
      </c>
      <c r="D62" s="39" t="s">
        <v>2421</v>
      </c>
      <c r="E62" s="38" t="s">
        <v>3804</v>
      </c>
      <c r="F62" s="38" t="s">
        <v>3805</v>
      </c>
      <c r="G62" s="71" t="s">
        <v>46</v>
      </c>
      <c r="H62" s="38" t="s">
        <v>3168</v>
      </c>
      <c r="I62" s="37">
        <v>8889782729</v>
      </c>
      <c r="J62" s="140"/>
    </row>
    <row r="63" spans="1:10" x14ac:dyDescent="0.25">
      <c r="A63" s="37">
        <v>60</v>
      </c>
      <c r="B63" s="38" t="s">
        <v>2663</v>
      </c>
      <c r="C63" s="39" t="s">
        <v>2422</v>
      </c>
      <c r="D63" s="39" t="s">
        <v>2423</v>
      </c>
      <c r="E63" s="38" t="s">
        <v>3814</v>
      </c>
      <c r="F63" s="38" t="s">
        <v>3407</v>
      </c>
      <c r="G63" s="47" t="s">
        <v>98</v>
      </c>
      <c r="H63" s="38" t="s">
        <v>3168</v>
      </c>
      <c r="I63" s="37">
        <v>8770363012</v>
      </c>
      <c r="J63" s="140"/>
    </row>
    <row r="64" spans="1:10" x14ac:dyDescent="0.25">
      <c r="A64" s="37">
        <v>61</v>
      </c>
      <c r="B64" s="38" t="s">
        <v>2663</v>
      </c>
      <c r="C64" s="39" t="s">
        <v>2424</v>
      </c>
      <c r="D64" s="39" t="s">
        <v>1645</v>
      </c>
      <c r="E64" s="38" t="s">
        <v>3816</v>
      </c>
      <c r="F64" s="38" t="s">
        <v>3817</v>
      </c>
      <c r="G64" s="71" t="s">
        <v>46</v>
      </c>
      <c r="H64" s="38" t="s">
        <v>3168</v>
      </c>
      <c r="I64" s="37">
        <v>9340957036</v>
      </c>
      <c r="J64" s="140"/>
    </row>
    <row r="65" spans="1:10" x14ac:dyDescent="0.25">
      <c r="A65" s="37">
        <v>62</v>
      </c>
      <c r="B65" s="38" t="s">
        <v>2663</v>
      </c>
      <c r="C65" s="39" t="s">
        <v>2429</v>
      </c>
      <c r="D65" s="39" t="s">
        <v>2430</v>
      </c>
      <c r="E65" s="38" t="s">
        <v>3815</v>
      </c>
      <c r="F65" s="38" t="s">
        <v>3112</v>
      </c>
      <c r="G65" s="71" t="s">
        <v>46</v>
      </c>
      <c r="H65" s="38" t="s">
        <v>3168</v>
      </c>
      <c r="I65" s="37">
        <v>8305534736</v>
      </c>
      <c r="J65" s="140"/>
    </row>
    <row r="66" spans="1:10" x14ac:dyDescent="0.25">
      <c r="A66" s="37">
        <v>63</v>
      </c>
      <c r="B66" s="38" t="s">
        <v>2663</v>
      </c>
      <c r="C66" s="39" t="s">
        <v>2433</v>
      </c>
      <c r="D66" s="39" t="s">
        <v>2165</v>
      </c>
      <c r="E66" s="38" t="s">
        <v>3812</v>
      </c>
      <c r="F66" s="38" t="s">
        <v>3813</v>
      </c>
      <c r="G66" s="71" t="s">
        <v>46</v>
      </c>
      <c r="H66" s="38" t="s">
        <v>1938</v>
      </c>
      <c r="I66" s="37">
        <v>9179531493</v>
      </c>
      <c r="J66" s="140"/>
    </row>
    <row r="67" spans="1:10" x14ac:dyDescent="0.25">
      <c r="A67" s="37">
        <v>64</v>
      </c>
      <c r="B67" s="38" t="s">
        <v>2663</v>
      </c>
      <c r="C67" s="39" t="s">
        <v>2434</v>
      </c>
      <c r="D67" s="39" t="s">
        <v>1827</v>
      </c>
      <c r="E67" s="38" t="s">
        <v>3811</v>
      </c>
      <c r="F67" s="38" t="s">
        <v>3700</v>
      </c>
      <c r="G67" s="71" t="s">
        <v>9</v>
      </c>
      <c r="H67" s="38" t="s">
        <v>1938</v>
      </c>
      <c r="I67" s="37">
        <v>7691970367</v>
      </c>
      <c r="J67" s="140"/>
    </row>
    <row r="68" spans="1:10" x14ac:dyDescent="0.25">
      <c r="A68" s="37">
        <v>65</v>
      </c>
      <c r="B68" s="38" t="s">
        <v>2663</v>
      </c>
      <c r="C68" s="39" t="s">
        <v>2435</v>
      </c>
      <c r="D68" s="39" t="s">
        <v>2436</v>
      </c>
      <c r="E68" s="38" t="s">
        <v>3810</v>
      </c>
      <c r="F68" s="38" t="s">
        <v>3806</v>
      </c>
      <c r="G68" s="71" t="s">
        <v>98</v>
      </c>
      <c r="H68" s="38" t="s">
        <v>1938</v>
      </c>
      <c r="I68" s="37">
        <v>9399536363</v>
      </c>
      <c r="J68" s="140"/>
    </row>
    <row r="69" spans="1:10" x14ac:dyDescent="0.25">
      <c r="A69" s="37">
        <v>66</v>
      </c>
      <c r="B69" s="38" t="s">
        <v>2663</v>
      </c>
      <c r="C69" s="39" t="s">
        <v>2437</v>
      </c>
      <c r="D69" s="39" t="s">
        <v>2438</v>
      </c>
      <c r="E69" s="38" t="s">
        <v>2257</v>
      </c>
      <c r="F69" s="38" t="s">
        <v>2277</v>
      </c>
      <c r="G69" s="71" t="s">
        <v>9</v>
      </c>
      <c r="H69" s="38" t="s">
        <v>3168</v>
      </c>
      <c r="I69" s="37">
        <v>9301595956</v>
      </c>
      <c r="J69" s="140"/>
    </row>
    <row r="70" spans="1:10" x14ac:dyDescent="0.25">
      <c r="A70" s="37">
        <v>67</v>
      </c>
      <c r="B70" s="38" t="s">
        <v>2663</v>
      </c>
      <c r="C70" s="39" t="s">
        <v>2439</v>
      </c>
      <c r="D70" s="39" t="s">
        <v>2440</v>
      </c>
      <c r="E70" s="38" t="s">
        <v>3809</v>
      </c>
      <c r="F70" s="38" t="s">
        <v>3110</v>
      </c>
      <c r="G70" s="71" t="s">
        <v>46</v>
      </c>
      <c r="H70" s="38" t="s">
        <v>3168</v>
      </c>
      <c r="I70" s="37">
        <v>8965865216</v>
      </c>
      <c r="J70" s="140"/>
    </row>
    <row r="71" spans="1:10" x14ac:dyDescent="0.25">
      <c r="A71" s="37">
        <v>68</v>
      </c>
      <c r="B71" s="38" t="s">
        <v>2663</v>
      </c>
      <c r="C71" s="39" t="s">
        <v>2441</v>
      </c>
      <c r="D71" s="39" t="s">
        <v>2442</v>
      </c>
      <c r="E71" s="38" t="s">
        <v>4144</v>
      </c>
      <c r="F71" s="38" t="s">
        <v>3067</v>
      </c>
      <c r="G71" s="71" t="s">
        <v>9</v>
      </c>
      <c r="H71" s="38" t="s">
        <v>1938</v>
      </c>
      <c r="I71" s="37">
        <v>9111964578</v>
      </c>
      <c r="J71" s="140"/>
    </row>
    <row r="72" spans="1:10" x14ac:dyDescent="0.25">
      <c r="A72" s="37">
        <v>69</v>
      </c>
      <c r="B72" s="38" t="s">
        <v>2663</v>
      </c>
      <c r="C72" s="39" t="s">
        <v>2443</v>
      </c>
      <c r="D72" s="39" t="s">
        <v>2444</v>
      </c>
      <c r="E72" s="38" t="s">
        <v>4145</v>
      </c>
      <c r="F72" s="38" t="s">
        <v>2927</v>
      </c>
      <c r="G72" s="71" t="s">
        <v>98</v>
      </c>
      <c r="H72" s="38" t="s">
        <v>1938</v>
      </c>
      <c r="I72" s="37">
        <v>6260848987</v>
      </c>
      <c r="J72" s="140"/>
    </row>
    <row r="73" spans="1:10" x14ac:dyDescent="0.25">
      <c r="A73" s="37">
        <v>70</v>
      </c>
      <c r="B73" s="38" t="s">
        <v>2663</v>
      </c>
      <c r="C73" s="39" t="s">
        <v>2445</v>
      </c>
      <c r="D73" s="39" t="s">
        <v>176</v>
      </c>
      <c r="E73" s="38" t="s">
        <v>3808</v>
      </c>
      <c r="F73" s="38" t="s">
        <v>3747</v>
      </c>
      <c r="G73" s="47" t="s">
        <v>46</v>
      </c>
      <c r="H73" s="38" t="s">
        <v>1938</v>
      </c>
      <c r="I73" s="37"/>
      <c r="J73" s="140"/>
    </row>
    <row r="74" spans="1:10" x14ac:dyDescent="0.25">
      <c r="A74" s="37">
        <v>71</v>
      </c>
      <c r="B74" s="38" t="s">
        <v>2663</v>
      </c>
      <c r="C74" s="39" t="s">
        <v>2447</v>
      </c>
      <c r="D74" s="39" t="s">
        <v>2448</v>
      </c>
      <c r="E74" s="38" t="s">
        <v>4155</v>
      </c>
      <c r="F74" s="38" t="s">
        <v>4156</v>
      </c>
      <c r="G74" s="71" t="s">
        <v>9</v>
      </c>
      <c r="H74" s="38" t="s">
        <v>3168</v>
      </c>
      <c r="I74" s="37">
        <v>6267813741</v>
      </c>
      <c r="J74" s="140"/>
    </row>
    <row r="75" spans="1:10" x14ac:dyDescent="0.25">
      <c r="A75" s="37">
        <v>72</v>
      </c>
      <c r="B75" s="38" t="s">
        <v>2663</v>
      </c>
      <c r="C75" s="39" t="s">
        <v>2449</v>
      </c>
      <c r="D75" s="39" t="s">
        <v>939</v>
      </c>
      <c r="E75" s="38" t="s">
        <v>4146</v>
      </c>
      <c r="F75" s="38" t="s">
        <v>2935</v>
      </c>
      <c r="G75" s="71" t="s">
        <v>46</v>
      </c>
      <c r="H75" s="38" t="s">
        <v>1938</v>
      </c>
      <c r="I75" s="37">
        <v>9691346497</v>
      </c>
      <c r="J75" s="140"/>
    </row>
    <row r="76" spans="1:10" x14ac:dyDescent="0.25">
      <c r="A76" s="37">
        <v>73</v>
      </c>
      <c r="B76" s="38" t="s">
        <v>2663</v>
      </c>
      <c r="C76" s="39" t="s">
        <v>2450</v>
      </c>
      <c r="D76" s="39" t="s">
        <v>1335</v>
      </c>
      <c r="E76" s="38" t="s">
        <v>4150</v>
      </c>
      <c r="F76" s="38" t="s">
        <v>4151</v>
      </c>
      <c r="G76" s="71" t="s">
        <v>9</v>
      </c>
      <c r="H76" s="38" t="s">
        <v>1938</v>
      </c>
      <c r="I76" s="37">
        <v>9774587251</v>
      </c>
      <c r="J76" s="140"/>
    </row>
    <row r="77" spans="1:10" x14ac:dyDescent="0.25">
      <c r="A77" s="37">
        <v>74</v>
      </c>
      <c r="B77" s="38" t="s">
        <v>2663</v>
      </c>
      <c r="C77" s="39" t="s">
        <v>2451</v>
      </c>
      <c r="D77" s="39" t="s">
        <v>2452</v>
      </c>
      <c r="E77" s="38" t="s">
        <v>4152</v>
      </c>
      <c r="F77" s="38" t="s">
        <v>4153</v>
      </c>
      <c r="G77" s="71" t="s">
        <v>46</v>
      </c>
      <c r="H77" s="38" t="s">
        <v>3168</v>
      </c>
      <c r="I77" s="37">
        <v>6268304371</v>
      </c>
      <c r="J77" s="140"/>
    </row>
    <row r="78" spans="1:10" x14ac:dyDescent="0.25">
      <c r="A78" s="37">
        <v>75</v>
      </c>
      <c r="B78" s="38" t="s">
        <v>2663</v>
      </c>
      <c r="C78" s="39" t="s">
        <v>2453</v>
      </c>
      <c r="D78" s="39" t="s">
        <v>866</v>
      </c>
      <c r="E78" s="38" t="s">
        <v>2277</v>
      </c>
      <c r="F78" s="38" t="s">
        <v>4147</v>
      </c>
      <c r="G78" s="71" t="s">
        <v>46</v>
      </c>
      <c r="H78" s="38" t="s">
        <v>3168</v>
      </c>
      <c r="I78" s="37">
        <v>9685391290</v>
      </c>
      <c r="J78" s="140"/>
    </row>
    <row r="79" spans="1:10" x14ac:dyDescent="0.25">
      <c r="A79" s="37">
        <v>76</v>
      </c>
      <c r="B79" s="38" t="s">
        <v>2663</v>
      </c>
      <c r="C79" s="39" t="s">
        <v>2454</v>
      </c>
      <c r="D79" s="39" t="s">
        <v>2455</v>
      </c>
      <c r="E79" s="38" t="s">
        <v>4148</v>
      </c>
      <c r="F79" s="38" t="s">
        <v>4149</v>
      </c>
      <c r="G79" s="71" t="s">
        <v>9</v>
      </c>
      <c r="H79" s="38" t="s">
        <v>3168</v>
      </c>
      <c r="I79" s="37">
        <v>7240946454</v>
      </c>
      <c r="J79" s="140"/>
    </row>
    <row r="80" spans="1:10" x14ac:dyDescent="0.25">
      <c r="A80" s="37">
        <v>77</v>
      </c>
      <c r="B80" s="38" t="s">
        <v>2663</v>
      </c>
      <c r="C80" s="39" t="s">
        <v>2456</v>
      </c>
      <c r="D80" s="39" t="s">
        <v>2457</v>
      </c>
      <c r="E80" s="38" t="s">
        <v>4158</v>
      </c>
      <c r="F80" s="38" t="s">
        <v>135</v>
      </c>
      <c r="G80" s="47" t="s">
        <v>98</v>
      </c>
      <c r="H80" s="38" t="s">
        <v>3168</v>
      </c>
      <c r="I80" s="37">
        <v>9826117691</v>
      </c>
      <c r="J80" s="140"/>
    </row>
    <row r="81" spans="1:10" x14ac:dyDescent="0.25">
      <c r="A81" s="37">
        <v>78</v>
      </c>
      <c r="B81" s="38" t="s">
        <v>2663</v>
      </c>
      <c r="C81" s="39" t="s">
        <v>2458</v>
      </c>
      <c r="D81" s="39" t="s">
        <v>1415</v>
      </c>
      <c r="E81" s="38" t="s">
        <v>747</v>
      </c>
      <c r="F81" s="38" t="s">
        <v>1024</v>
      </c>
      <c r="G81" s="71" t="s">
        <v>46</v>
      </c>
      <c r="H81" s="38" t="s">
        <v>1938</v>
      </c>
      <c r="I81" s="37">
        <v>6268449937</v>
      </c>
      <c r="J81" s="140"/>
    </row>
    <row r="82" spans="1:10" x14ac:dyDescent="0.25">
      <c r="A82" s="37">
        <v>79</v>
      </c>
      <c r="B82" s="38" t="s">
        <v>2663</v>
      </c>
      <c r="C82" s="39" t="s">
        <v>2459</v>
      </c>
      <c r="D82" s="39" t="s">
        <v>2460</v>
      </c>
      <c r="E82" s="38" t="s">
        <v>4159</v>
      </c>
      <c r="F82" s="38" t="s">
        <v>22</v>
      </c>
      <c r="G82" s="47" t="s">
        <v>9</v>
      </c>
      <c r="H82" s="38" t="s">
        <v>3168</v>
      </c>
      <c r="I82" s="37">
        <v>7049893015</v>
      </c>
      <c r="J82" s="140"/>
    </row>
    <row r="83" spans="1:10" x14ac:dyDescent="0.25">
      <c r="A83" s="37">
        <v>80</v>
      </c>
      <c r="B83" s="38" t="s">
        <v>2663</v>
      </c>
      <c r="C83" s="39" t="s">
        <v>2461</v>
      </c>
      <c r="D83" s="39" t="s">
        <v>2462</v>
      </c>
      <c r="E83" s="38" t="s">
        <v>4162</v>
      </c>
      <c r="F83" s="38" t="s">
        <v>4163</v>
      </c>
      <c r="G83" s="71" t="s">
        <v>46</v>
      </c>
      <c r="H83" s="38" t="s">
        <v>1938</v>
      </c>
      <c r="I83" s="37">
        <v>7610307007</v>
      </c>
      <c r="J83" s="140"/>
    </row>
    <row r="84" spans="1:10" x14ac:dyDescent="0.25">
      <c r="A84" s="37">
        <v>81</v>
      </c>
      <c r="B84" s="38" t="s">
        <v>2663</v>
      </c>
      <c r="C84" s="39" t="s">
        <v>2463</v>
      </c>
      <c r="D84" s="39" t="s">
        <v>2464</v>
      </c>
      <c r="E84" s="38" t="s">
        <v>4164</v>
      </c>
      <c r="F84" s="38" t="s">
        <v>4165</v>
      </c>
      <c r="G84" s="47" t="s">
        <v>46</v>
      </c>
      <c r="H84" s="38" t="s">
        <v>3168</v>
      </c>
      <c r="I84" s="37">
        <v>9302822283</v>
      </c>
      <c r="J84" s="140"/>
    </row>
    <row r="85" spans="1:10" x14ac:dyDescent="0.25">
      <c r="A85" s="37">
        <v>82</v>
      </c>
      <c r="B85" s="38" t="s">
        <v>2663</v>
      </c>
      <c r="C85" s="39" t="s">
        <v>2465</v>
      </c>
      <c r="D85" s="39" t="s">
        <v>2466</v>
      </c>
      <c r="E85" s="38" t="s">
        <v>479</v>
      </c>
      <c r="F85" s="38" t="s">
        <v>4169</v>
      </c>
      <c r="G85" s="71" t="s">
        <v>9</v>
      </c>
      <c r="H85" s="38" t="s">
        <v>3168</v>
      </c>
      <c r="I85" s="37">
        <v>7987904978</v>
      </c>
      <c r="J85" s="140"/>
    </row>
    <row r="86" spans="1:10" x14ac:dyDescent="0.25">
      <c r="A86" s="37">
        <v>83</v>
      </c>
      <c r="B86" s="38" t="s">
        <v>2663</v>
      </c>
      <c r="C86" s="39" t="s">
        <v>2469</v>
      </c>
      <c r="D86" s="39" t="s">
        <v>22</v>
      </c>
      <c r="E86" s="38" t="s">
        <v>4177</v>
      </c>
      <c r="F86" s="38" t="s">
        <v>2891</v>
      </c>
      <c r="G86" s="47" t="s">
        <v>46</v>
      </c>
      <c r="H86" s="38" t="s">
        <v>1938</v>
      </c>
      <c r="I86" s="37">
        <v>6268691649</v>
      </c>
      <c r="J86" s="140"/>
    </row>
    <row r="87" spans="1:10" x14ac:dyDescent="0.25">
      <c r="A87" s="37">
        <v>84</v>
      </c>
      <c r="B87" s="38" t="s">
        <v>2663</v>
      </c>
      <c r="C87" s="39" t="s">
        <v>2470</v>
      </c>
      <c r="D87" s="39" t="s">
        <v>2202</v>
      </c>
      <c r="E87" s="38" t="s">
        <v>4171</v>
      </c>
      <c r="F87" s="38" t="s">
        <v>1928</v>
      </c>
      <c r="G87" s="47" t="s">
        <v>9</v>
      </c>
      <c r="H87" s="38" t="s">
        <v>1938</v>
      </c>
      <c r="I87" s="37">
        <v>9926887034</v>
      </c>
      <c r="J87" s="140"/>
    </row>
    <row r="88" spans="1:10" x14ac:dyDescent="0.25">
      <c r="A88" s="37">
        <v>85</v>
      </c>
      <c r="B88" s="38" t="s">
        <v>2663</v>
      </c>
      <c r="C88" s="39" t="s">
        <v>2471</v>
      </c>
      <c r="D88" s="39" t="s">
        <v>2472</v>
      </c>
      <c r="E88" s="38" t="s">
        <v>4176</v>
      </c>
      <c r="F88" s="38" t="s">
        <v>3072</v>
      </c>
      <c r="G88" s="71" t="s">
        <v>98</v>
      </c>
      <c r="H88" s="38" t="s">
        <v>3168</v>
      </c>
      <c r="I88" s="37">
        <v>6265407488</v>
      </c>
      <c r="J88" s="140"/>
    </row>
    <row r="89" spans="1:10" x14ac:dyDescent="0.25">
      <c r="A89" s="37">
        <v>86</v>
      </c>
      <c r="B89" s="38" t="s">
        <v>2663</v>
      </c>
      <c r="C89" s="39" t="s">
        <v>2473</v>
      </c>
      <c r="D89" s="39" t="s">
        <v>2474</v>
      </c>
      <c r="E89" s="38" t="s">
        <v>412</v>
      </c>
      <c r="F89" s="38" t="s">
        <v>22</v>
      </c>
      <c r="G89" s="71" t="s">
        <v>98</v>
      </c>
      <c r="H89" s="38" t="s">
        <v>3168</v>
      </c>
      <c r="I89" s="37">
        <v>9516411833</v>
      </c>
      <c r="J89" s="140"/>
    </row>
    <row r="90" spans="1:10" x14ac:dyDescent="0.25">
      <c r="A90" s="37">
        <v>87</v>
      </c>
      <c r="B90" s="38" t="s">
        <v>2663</v>
      </c>
      <c r="C90" s="39" t="s">
        <v>2475</v>
      </c>
      <c r="D90" s="39" t="s">
        <v>2476</v>
      </c>
      <c r="E90" s="38" t="s">
        <v>4166</v>
      </c>
      <c r="F90" s="38" t="s">
        <v>4167</v>
      </c>
      <c r="G90" s="71" t="s">
        <v>9</v>
      </c>
      <c r="H90" s="38" t="s">
        <v>3168</v>
      </c>
      <c r="I90" s="37">
        <v>8103172587</v>
      </c>
      <c r="J90" s="140"/>
    </row>
    <row r="91" spans="1:10" x14ac:dyDescent="0.25">
      <c r="A91" s="37">
        <v>88</v>
      </c>
      <c r="B91" s="38" t="s">
        <v>2663</v>
      </c>
      <c r="C91" s="39" t="s">
        <v>2477</v>
      </c>
      <c r="D91" s="39" t="s">
        <v>2478</v>
      </c>
      <c r="E91" s="38" t="s">
        <v>4173</v>
      </c>
      <c r="F91" s="38" t="s">
        <v>4174</v>
      </c>
      <c r="G91" s="71" t="s">
        <v>9</v>
      </c>
      <c r="H91" s="38" t="s">
        <v>3168</v>
      </c>
      <c r="I91" s="37">
        <v>9774447573</v>
      </c>
      <c r="J91" s="140"/>
    </row>
    <row r="92" spans="1:10" x14ac:dyDescent="0.25">
      <c r="A92" s="37">
        <v>89</v>
      </c>
      <c r="B92" s="38" t="s">
        <v>2663</v>
      </c>
      <c r="C92" s="39" t="s">
        <v>2479</v>
      </c>
      <c r="D92" s="39" t="s">
        <v>2480</v>
      </c>
      <c r="E92" s="38" t="s">
        <v>1250</v>
      </c>
      <c r="F92" s="38" t="s">
        <v>4170</v>
      </c>
      <c r="G92" s="71" t="s">
        <v>9</v>
      </c>
      <c r="H92" s="38" t="s">
        <v>3168</v>
      </c>
      <c r="I92" s="37">
        <v>6264119398</v>
      </c>
      <c r="J92" s="140"/>
    </row>
    <row r="93" spans="1:10" x14ac:dyDescent="0.25">
      <c r="A93" s="37">
        <v>90</v>
      </c>
      <c r="B93" s="38" t="s">
        <v>2663</v>
      </c>
      <c r="C93" s="39" t="s">
        <v>2481</v>
      </c>
      <c r="D93" s="39" t="s">
        <v>2482</v>
      </c>
      <c r="E93" s="38" t="s">
        <v>622</v>
      </c>
      <c r="F93" s="38" t="s">
        <v>135</v>
      </c>
      <c r="G93" s="71" t="s">
        <v>98</v>
      </c>
      <c r="H93" s="38" t="s">
        <v>1938</v>
      </c>
      <c r="I93" s="37">
        <v>6267791460</v>
      </c>
      <c r="J93" s="140"/>
    </row>
    <row r="94" spans="1:10" x14ac:dyDescent="0.25">
      <c r="A94" s="37">
        <v>91</v>
      </c>
      <c r="B94" s="38" t="s">
        <v>2663</v>
      </c>
      <c r="C94" s="39" t="s">
        <v>2483</v>
      </c>
      <c r="D94" s="39" t="s">
        <v>1351</v>
      </c>
      <c r="E94" s="38" t="s">
        <v>4192</v>
      </c>
      <c r="F94" s="38" t="s">
        <v>4193</v>
      </c>
      <c r="G94" s="47" t="s">
        <v>9</v>
      </c>
      <c r="H94" s="38" t="s">
        <v>1938</v>
      </c>
      <c r="I94" s="37">
        <v>9553408533</v>
      </c>
      <c r="J94" s="140"/>
    </row>
    <row r="95" spans="1:10" x14ac:dyDescent="0.25">
      <c r="A95" s="37">
        <v>92</v>
      </c>
      <c r="B95" s="38" t="s">
        <v>2663</v>
      </c>
      <c r="C95" s="39" t="s">
        <v>2484</v>
      </c>
      <c r="D95" s="39" t="s">
        <v>403</v>
      </c>
      <c r="E95" s="38" t="s">
        <v>996</v>
      </c>
      <c r="F95" s="38" t="s">
        <v>4194</v>
      </c>
      <c r="G95" s="71" t="s">
        <v>9</v>
      </c>
      <c r="H95" s="38" t="s">
        <v>3168</v>
      </c>
      <c r="I95" s="37">
        <v>9617862649</v>
      </c>
      <c r="J95" s="140"/>
    </row>
    <row r="96" spans="1:10" x14ac:dyDescent="0.25">
      <c r="A96" s="37">
        <v>93</v>
      </c>
      <c r="B96" s="38" t="s">
        <v>2663</v>
      </c>
      <c r="C96" s="39" t="s">
        <v>2485</v>
      </c>
      <c r="D96" s="39" t="s">
        <v>682</v>
      </c>
      <c r="E96" s="38" t="s">
        <v>4190</v>
      </c>
      <c r="F96" s="38" t="s">
        <v>3603</v>
      </c>
      <c r="G96" s="71" t="s">
        <v>9</v>
      </c>
      <c r="H96" s="38" t="s">
        <v>1938</v>
      </c>
      <c r="I96" s="37">
        <v>6264320135</v>
      </c>
      <c r="J96" s="140"/>
    </row>
    <row r="97" spans="1:10" x14ac:dyDescent="0.25">
      <c r="A97" s="37">
        <v>94</v>
      </c>
      <c r="B97" s="38" t="s">
        <v>2663</v>
      </c>
      <c r="C97" s="39" t="s">
        <v>2486</v>
      </c>
      <c r="D97" s="39" t="s">
        <v>2487</v>
      </c>
      <c r="E97" s="38" t="s">
        <v>207</v>
      </c>
      <c r="F97" s="38" t="s">
        <v>4199</v>
      </c>
      <c r="G97" s="47" t="s">
        <v>9</v>
      </c>
      <c r="H97" s="38" t="s">
        <v>1938</v>
      </c>
      <c r="I97" s="37">
        <v>9131810077</v>
      </c>
      <c r="J97" s="140"/>
    </row>
    <row r="98" spans="1:10" x14ac:dyDescent="0.25">
      <c r="A98" s="37">
        <v>95</v>
      </c>
      <c r="B98" s="38" t="s">
        <v>2663</v>
      </c>
      <c r="C98" s="39" t="s">
        <v>2488</v>
      </c>
      <c r="D98" s="39" t="s">
        <v>291</v>
      </c>
      <c r="E98" s="38" t="s">
        <v>4186</v>
      </c>
      <c r="F98" s="38" t="s">
        <v>2912</v>
      </c>
      <c r="G98" s="71" t="s">
        <v>9</v>
      </c>
      <c r="H98" s="38" t="s">
        <v>1938</v>
      </c>
      <c r="I98" s="37">
        <v>8120629485</v>
      </c>
      <c r="J98" s="140"/>
    </row>
    <row r="99" spans="1:10" x14ac:dyDescent="0.25">
      <c r="A99" s="37">
        <v>96</v>
      </c>
      <c r="B99" s="38" t="s">
        <v>2663</v>
      </c>
      <c r="C99" s="39" t="s">
        <v>2489</v>
      </c>
      <c r="D99" s="39" t="s">
        <v>2490</v>
      </c>
      <c r="E99" s="38" t="s">
        <v>4195</v>
      </c>
      <c r="F99" s="38" t="s">
        <v>4196</v>
      </c>
      <c r="G99" s="47" t="s">
        <v>9</v>
      </c>
      <c r="H99" s="38" t="s">
        <v>1938</v>
      </c>
      <c r="I99" s="37">
        <v>9131357013</v>
      </c>
      <c r="J99" s="140" t="s">
        <v>6351</v>
      </c>
    </row>
    <row r="100" spans="1:10" x14ac:dyDescent="0.25">
      <c r="A100" s="37">
        <v>97</v>
      </c>
      <c r="B100" s="38" t="s">
        <v>2663</v>
      </c>
      <c r="C100" s="39" t="s">
        <v>2491</v>
      </c>
      <c r="D100" s="39" t="s">
        <v>2492</v>
      </c>
      <c r="E100" s="38" t="s">
        <v>4197</v>
      </c>
      <c r="F100" s="38" t="s">
        <v>2813</v>
      </c>
      <c r="G100" s="71" t="s">
        <v>46</v>
      </c>
      <c r="H100" s="38" t="s">
        <v>3168</v>
      </c>
      <c r="I100" s="37">
        <v>6268736969</v>
      </c>
      <c r="J100" s="140"/>
    </row>
    <row r="101" spans="1:10" x14ac:dyDescent="0.25">
      <c r="A101" s="37">
        <v>98</v>
      </c>
      <c r="B101" s="38" t="s">
        <v>2663</v>
      </c>
      <c r="C101" s="39" t="s">
        <v>2493</v>
      </c>
      <c r="D101" s="39" t="s">
        <v>1366</v>
      </c>
      <c r="E101" s="38" t="s">
        <v>4185</v>
      </c>
      <c r="F101" s="38" t="s">
        <v>3521</v>
      </c>
      <c r="G101" s="71" t="s">
        <v>46</v>
      </c>
      <c r="H101" s="38" t="s">
        <v>3168</v>
      </c>
      <c r="I101" s="37">
        <v>7772035251</v>
      </c>
      <c r="J101" s="140"/>
    </row>
    <row r="102" spans="1:10" x14ac:dyDescent="0.25">
      <c r="A102" s="37">
        <v>99</v>
      </c>
      <c r="B102" s="38" t="s">
        <v>2663</v>
      </c>
      <c r="C102" s="39" t="s">
        <v>2495</v>
      </c>
      <c r="D102" s="39" t="s">
        <v>147</v>
      </c>
      <c r="E102" s="38" t="s">
        <v>4191</v>
      </c>
      <c r="F102" s="38" t="s">
        <v>3067</v>
      </c>
      <c r="G102" s="71" t="s">
        <v>9</v>
      </c>
      <c r="H102" s="38" t="s">
        <v>1938</v>
      </c>
      <c r="I102" s="37">
        <v>6267959818</v>
      </c>
      <c r="J102" s="140"/>
    </row>
    <row r="103" spans="1:10" x14ac:dyDescent="0.25">
      <c r="A103" s="37">
        <v>100</v>
      </c>
      <c r="B103" s="38" t="s">
        <v>2663</v>
      </c>
      <c r="C103" s="39" t="s">
        <v>2496</v>
      </c>
      <c r="D103" s="39" t="s">
        <v>2497</v>
      </c>
      <c r="E103" s="38" t="s">
        <v>4158</v>
      </c>
      <c r="F103" s="38" t="s">
        <v>4189</v>
      </c>
      <c r="G103" s="71" t="s">
        <v>46</v>
      </c>
      <c r="H103" s="38" t="s">
        <v>1938</v>
      </c>
      <c r="I103" s="37">
        <v>7828856570</v>
      </c>
      <c r="J103" s="140"/>
    </row>
    <row r="104" spans="1:10" x14ac:dyDescent="0.25">
      <c r="A104" s="37">
        <v>101</v>
      </c>
      <c r="B104" s="38" t="s">
        <v>2663</v>
      </c>
      <c r="C104" s="39" t="s">
        <v>2498</v>
      </c>
      <c r="D104" s="39" t="s">
        <v>2499</v>
      </c>
      <c r="E104" s="38" t="s">
        <v>4181</v>
      </c>
      <c r="F104" s="38" t="s">
        <v>4182</v>
      </c>
      <c r="G104" s="71" t="s">
        <v>46</v>
      </c>
      <c r="H104" s="38" t="s">
        <v>3168</v>
      </c>
      <c r="I104" s="37">
        <v>6266244551</v>
      </c>
      <c r="J104" s="140"/>
    </row>
    <row r="105" spans="1:10" x14ac:dyDescent="0.25">
      <c r="A105" s="37">
        <v>102</v>
      </c>
      <c r="B105" s="38" t="s">
        <v>2663</v>
      </c>
      <c r="C105" s="39" t="s">
        <v>2500</v>
      </c>
      <c r="D105" s="39" t="s">
        <v>2501</v>
      </c>
      <c r="E105" s="38" t="s">
        <v>4183</v>
      </c>
      <c r="F105" s="38" t="s">
        <v>3462</v>
      </c>
      <c r="G105" s="71" t="s">
        <v>9</v>
      </c>
      <c r="H105" s="38" t="s">
        <v>3168</v>
      </c>
      <c r="I105" s="37">
        <v>7000589415</v>
      </c>
      <c r="J105" s="140"/>
    </row>
    <row r="106" spans="1:10" x14ac:dyDescent="0.25">
      <c r="A106" s="37">
        <v>103</v>
      </c>
      <c r="B106" s="38" t="s">
        <v>2663</v>
      </c>
      <c r="C106" s="39" t="s">
        <v>2502</v>
      </c>
      <c r="D106" s="39" t="s">
        <v>2503</v>
      </c>
      <c r="E106" s="38" t="s">
        <v>4187</v>
      </c>
      <c r="F106" s="38" t="s">
        <v>4188</v>
      </c>
      <c r="G106" s="71" t="s">
        <v>46</v>
      </c>
      <c r="H106" s="38" t="s">
        <v>3168</v>
      </c>
      <c r="I106" s="37">
        <v>8815429226</v>
      </c>
      <c r="J106" s="140"/>
    </row>
    <row r="107" spans="1:10" x14ac:dyDescent="0.25">
      <c r="A107" s="37">
        <v>104</v>
      </c>
      <c r="B107" s="38" t="s">
        <v>2663</v>
      </c>
      <c r="C107" s="39" t="s">
        <v>2504</v>
      </c>
      <c r="D107" s="39" t="s">
        <v>2505</v>
      </c>
      <c r="E107" s="38" t="s">
        <v>4178</v>
      </c>
      <c r="F107" s="38" t="s">
        <v>1323</v>
      </c>
      <c r="G107" s="47" t="s">
        <v>9</v>
      </c>
      <c r="H107" s="38" t="s">
        <v>1938</v>
      </c>
      <c r="I107" s="37">
        <v>9755314979</v>
      </c>
      <c r="J107" s="140"/>
    </row>
    <row r="108" spans="1:10" x14ac:dyDescent="0.25">
      <c r="A108" s="37">
        <v>105</v>
      </c>
      <c r="B108" s="38" t="s">
        <v>2663</v>
      </c>
      <c r="C108" s="39" t="s">
        <v>2508</v>
      </c>
      <c r="D108" s="39" t="s">
        <v>2509</v>
      </c>
      <c r="E108" s="38" t="s">
        <v>1753</v>
      </c>
      <c r="F108" s="38" t="s">
        <v>4184</v>
      </c>
      <c r="G108" s="71" t="s">
        <v>9</v>
      </c>
      <c r="H108" s="38" t="s">
        <v>3168</v>
      </c>
      <c r="I108" s="37">
        <v>9039545744</v>
      </c>
      <c r="J108" s="140"/>
    </row>
    <row r="109" spans="1:10" x14ac:dyDescent="0.25">
      <c r="A109" s="37">
        <v>106</v>
      </c>
      <c r="B109" s="38" t="s">
        <v>2663</v>
      </c>
      <c r="C109" s="39" t="s">
        <v>2510</v>
      </c>
      <c r="D109" s="39" t="s">
        <v>2223</v>
      </c>
      <c r="E109" s="38" t="s">
        <v>4205</v>
      </c>
      <c r="F109" s="38" t="s">
        <v>2933</v>
      </c>
      <c r="G109" s="47" t="s">
        <v>9</v>
      </c>
      <c r="H109" s="38" t="s">
        <v>1938</v>
      </c>
      <c r="I109" s="37">
        <v>7999518645</v>
      </c>
      <c r="J109" s="140"/>
    </row>
    <row r="110" spans="1:10" x14ac:dyDescent="0.25">
      <c r="A110" s="37">
        <v>107</v>
      </c>
      <c r="B110" s="38" t="s">
        <v>2663</v>
      </c>
      <c r="C110" s="39" t="s">
        <v>2511</v>
      </c>
      <c r="D110" s="39" t="s">
        <v>2512</v>
      </c>
      <c r="E110" s="38" t="s">
        <v>4207</v>
      </c>
      <c r="F110" s="38" t="s">
        <v>4208</v>
      </c>
      <c r="G110" s="47" t="s">
        <v>98</v>
      </c>
      <c r="H110" s="38" t="s">
        <v>3168</v>
      </c>
      <c r="I110" s="37">
        <v>6260709029</v>
      </c>
      <c r="J110" s="140"/>
    </row>
    <row r="111" spans="1:10" x14ac:dyDescent="0.25">
      <c r="A111" s="37">
        <v>108</v>
      </c>
      <c r="B111" s="38" t="s">
        <v>2663</v>
      </c>
      <c r="C111" s="39" t="s">
        <v>2513</v>
      </c>
      <c r="D111" s="39" t="s">
        <v>2514</v>
      </c>
      <c r="E111" s="38" t="s">
        <v>895</v>
      </c>
      <c r="F111" s="38" t="s">
        <v>1876</v>
      </c>
      <c r="G111" s="71" t="s">
        <v>9</v>
      </c>
      <c r="H111" s="38" t="s">
        <v>1938</v>
      </c>
      <c r="I111" s="37">
        <v>8959105538</v>
      </c>
      <c r="J111" s="140"/>
    </row>
    <row r="112" spans="1:10" x14ac:dyDescent="0.25">
      <c r="A112" s="37">
        <v>109</v>
      </c>
      <c r="B112" s="38" t="s">
        <v>2663</v>
      </c>
      <c r="C112" s="39" t="s">
        <v>2515</v>
      </c>
      <c r="D112" s="39" t="s">
        <v>2516</v>
      </c>
      <c r="E112" s="38" t="s">
        <v>4202</v>
      </c>
      <c r="F112" s="38" t="s">
        <v>3742</v>
      </c>
      <c r="G112" s="47" t="s">
        <v>98</v>
      </c>
      <c r="H112" s="38" t="s">
        <v>1938</v>
      </c>
      <c r="I112" s="37">
        <v>8458945684</v>
      </c>
      <c r="J112" s="140"/>
    </row>
    <row r="113" spans="1:10" x14ac:dyDescent="0.25">
      <c r="A113" s="37">
        <v>110</v>
      </c>
      <c r="B113" s="38" t="s">
        <v>2663</v>
      </c>
      <c r="C113" s="39" t="s">
        <v>2517</v>
      </c>
      <c r="D113" s="39" t="s">
        <v>1209</v>
      </c>
      <c r="E113" s="38" t="s">
        <v>4209</v>
      </c>
      <c r="F113" s="38" t="s">
        <v>4210</v>
      </c>
      <c r="G113" s="71" t="s">
        <v>2518</v>
      </c>
      <c r="H113" s="38" t="s">
        <v>1938</v>
      </c>
      <c r="I113" s="37">
        <v>8817746544</v>
      </c>
      <c r="J113" s="140"/>
    </row>
    <row r="114" spans="1:10" x14ac:dyDescent="0.25">
      <c r="A114" s="37">
        <v>111</v>
      </c>
      <c r="B114" s="38" t="s">
        <v>2663</v>
      </c>
      <c r="C114" s="39" t="s">
        <v>2519</v>
      </c>
      <c r="D114" s="39" t="s">
        <v>1209</v>
      </c>
      <c r="E114" s="38" t="s">
        <v>67</v>
      </c>
      <c r="F114" s="38" t="s">
        <v>4203</v>
      </c>
      <c r="G114" s="47" t="s">
        <v>98</v>
      </c>
      <c r="H114" s="38" t="s">
        <v>1938</v>
      </c>
      <c r="I114" s="37">
        <v>7828404208</v>
      </c>
      <c r="J114" s="140"/>
    </row>
    <row r="115" spans="1:10" x14ac:dyDescent="0.25">
      <c r="A115" s="37">
        <v>112</v>
      </c>
      <c r="B115" s="38" t="s">
        <v>2663</v>
      </c>
      <c r="C115" s="39" t="s">
        <v>2520</v>
      </c>
      <c r="D115" s="39" t="s">
        <v>2521</v>
      </c>
      <c r="E115" s="38" t="s">
        <v>91</v>
      </c>
      <c r="F115" s="38" t="s">
        <v>4204</v>
      </c>
      <c r="G115" s="71" t="s">
        <v>9</v>
      </c>
      <c r="H115" s="38" t="s">
        <v>3168</v>
      </c>
      <c r="I115" s="37">
        <v>8319605775</v>
      </c>
      <c r="J115" s="140"/>
    </row>
    <row r="116" spans="1:10" x14ac:dyDescent="0.25">
      <c r="A116" s="37">
        <v>113</v>
      </c>
      <c r="B116" s="38" t="s">
        <v>2663</v>
      </c>
      <c r="C116" s="39" t="s">
        <v>2522</v>
      </c>
      <c r="D116" s="39" t="s">
        <v>2523</v>
      </c>
      <c r="E116" s="38" t="s">
        <v>292</v>
      </c>
      <c r="F116" s="38" t="s">
        <v>4201</v>
      </c>
      <c r="G116" s="71" t="s">
        <v>9</v>
      </c>
      <c r="H116" s="38" t="s">
        <v>3168</v>
      </c>
      <c r="I116" s="37">
        <v>6267895958</v>
      </c>
      <c r="J116" s="140"/>
    </row>
    <row r="117" spans="1:10" x14ac:dyDescent="0.25">
      <c r="A117" s="37">
        <v>114</v>
      </c>
      <c r="B117" s="38" t="s">
        <v>2663</v>
      </c>
      <c r="C117" s="39" t="s">
        <v>2524</v>
      </c>
      <c r="D117" s="39" t="s">
        <v>1258</v>
      </c>
      <c r="E117" s="38" t="s">
        <v>4176</v>
      </c>
      <c r="F117" s="38" t="s">
        <v>1907</v>
      </c>
      <c r="G117" s="47" t="s">
        <v>9</v>
      </c>
      <c r="H117" s="38" t="s">
        <v>1938</v>
      </c>
      <c r="I117" s="37">
        <v>6268651283</v>
      </c>
      <c r="J117" s="140"/>
    </row>
    <row r="118" spans="1:10" x14ac:dyDescent="0.25">
      <c r="A118" s="37">
        <v>115</v>
      </c>
      <c r="B118" s="38" t="s">
        <v>2663</v>
      </c>
      <c r="C118" s="39" t="s">
        <v>2525</v>
      </c>
      <c r="D118" s="39" t="s">
        <v>2526</v>
      </c>
      <c r="E118" s="38" t="s">
        <v>4160</v>
      </c>
      <c r="F118" s="38" t="s">
        <v>4217</v>
      </c>
      <c r="G118" s="47" t="s">
        <v>46</v>
      </c>
      <c r="H118" s="38" t="s">
        <v>3168</v>
      </c>
      <c r="I118" s="37">
        <v>7999670501</v>
      </c>
      <c r="J118" s="140"/>
    </row>
    <row r="119" spans="1:10" x14ac:dyDescent="0.25">
      <c r="A119" s="37">
        <v>116</v>
      </c>
      <c r="B119" s="38" t="s">
        <v>2663</v>
      </c>
      <c r="C119" s="39" t="s">
        <v>2527</v>
      </c>
      <c r="D119" s="39" t="s">
        <v>2528</v>
      </c>
      <c r="E119" s="38" t="s">
        <v>4219</v>
      </c>
      <c r="F119" s="38" t="s">
        <v>4220</v>
      </c>
      <c r="G119" s="47" t="s">
        <v>9</v>
      </c>
      <c r="H119" s="38" t="s">
        <v>3168</v>
      </c>
      <c r="I119" s="37">
        <v>9165270901</v>
      </c>
      <c r="J119" s="140"/>
    </row>
    <row r="120" spans="1:10" x14ac:dyDescent="0.25">
      <c r="A120" s="37">
        <v>117</v>
      </c>
      <c r="B120" s="38" t="s">
        <v>2663</v>
      </c>
      <c r="C120" s="39" t="s">
        <v>2529</v>
      </c>
      <c r="D120" s="39" t="s">
        <v>406</v>
      </c>
      <c r="E120" s="38" t="s">
        <v>406</v>
      </c>
      <c r="F120" s="38" t="s">
        <v>4223</v>
      </c>
      <c r="G120" s="71" t="s">
        <v>46</v>
      </c>
      <c r="H120" s="38" t="s">
        <v>1938</v>
      </c>
      <c r="I120" s="37">
        <v>6265673530</v>
      </c>
      <c r="J120" s="140"/>
    </row>
    <row r="121" spans="1:10" x14ac:dyDescent="0.25">
      <c r="A121" s="37">
        <v>118</v>
      </c>
      <c r="B121" s="38" t="s">
        <v>2663</v>
      </c>
      <c r="C121" s="39" t="s">
        <v>2530</v>
      </c>
      <c r="D121" s="39" t="s">
        <v>2054</v>
      </c>
      <c r="E121" s="38" t="s">
        <v>4215</v>
      </c>
      <c r="F121" s="38" t="s">
        <v>4216</v>
      </c>
      <c r="G121" s="71" t="s">
        <v>46</v>
      </c>
      <c r="H121" s="38" t="s">
        <v>1938</v>
      </c>
      <c r="I121" s="37">
        <v>8223846791</v>
      </c>
      <c r="J121" s="140"/>
    </row>
    <row r="122" spans="1:10" x14ac:dyDescent="0.25">
      <c r="A122" s="37">
        <v>119</v>
      </c>
      <c r="B122" s="38" t="s">
        <v>2663</v>
      </c>
      <c r="C122" s="39" t="s">
        <v>2531</v>
      </c>
      <c r="D122" s="39" t="s">
        <v>2532</v>
      </c>
      <c r="E122" s="38" t="s">
        <v>4221</v>
      </c>
      <c r="F122" s="38" t="s">
        <v>1932</v>
      </c>
      <c r="G122" s="71" t="s">
        <v>46</v>
      </c>
      <c r="H122" s="38" t="s">
        <v>1938</v>
      </c>
      <c r="I122" s="37">
        <v>7489332722</v>
      </c>
      <c r="J122" s="140"/>
    </row>
    <row r="123" spans="1:10" x14ac:dyDescent="0.25">
      <c r="A123" s="37">
        <v>120</v>
      </c>
      <c r="B123" s="38" t="s">
        <v>2663</v>
      </c>
      <c r="C123" s="39" t="s">
        <v>2534</v>
      </c>
      <c r="D123" s="39" t="s">
        <v>587</v>
      </c>
      <c r="E123" s="38" t="s">
        <v>4212</v>
      </c>
      <c r="F123" s="38" t="s">
        <v>4213</v>
      </c>
      <c r="G123" s="71" t="s">
        <v>46</v>
      </c>
      <c r="H123" s="38" t="s">
        <v>1938</v>
      </c>
      <c r="I123" s="37">
        <v>7806090561</v>
      </c>
      <c r="J123" s="140"/>
    </row>
    <row r="124" spans="1:10" x14ac:dyDescent="0.25">
      <c r="A124" s="37">
        <v>121</v>
      </c>
      <c r="B124" s="38" t="s">
        <v>2663</v>
      </c>
      <c r="C124" s="39" t="s">
        <v>2535</v>
      </c>
      <c r="D124" s="39" t="s">
        <v>1292</v>
      </c>
      <c r="E124" s="38" t="s">
        <v>4222</v>
      </c>
      <c r="F124" s="38" t="s">
        <v>4193</v>
      </c>
      <c r="G124" s="71" t="s">
        <v>9</v>
      </c>
      <c r="H124" s="38" t="s">
        <v>1938</v>
      </c>
      <c r="I124" s="37">
        <v>6267695050</v>
      </c>
      <c r="J124" s="140"/>
    </row>
    <row r="125" spans="1:10" x14ac:dyDescent="0.25">
      <c r="A125" s="37">
        <v>122</v>
      </c>
      <c r="B125" s="38" t="s">
        <v>2663</v>
      </c>
      <c r="C125" s="39" t="s">
        <v>2536</v>
      </c>
      <c r="D125" s="39" t="s">
        <v>2537</v>
      </c>
      <c r="E125" s="38" t="s">
        <v>712</v>
      </c>
      <c r="F125" s="38" t="s">
        <v>4218</v>
      </c>
      <c r="G125" s="71" t="s">
        <v>9</v>
      </c>
      <c r="H125" s="38" t="s">
        <v>3168</v>
      </c>
      <c r="I125" s="37">
        <v>6263637831</v>
      </c>
      <c r="J125" s="140"/>
    </row>
    <row r="126" spans="1:10" x14ac:dyDescent="0.25">
      <c r="A126" s="37">
        <v>123</v>
      </c>
      <c r="B126" s="38" t="s">
        <v>2663</v>
      </c>
      <c r="C126" s="39" t="s">
        <v>2538</v>
      </c>
      <c r="D126" s="39" t="s">
        <v>996</v>
      </c>
      <c r="E126" s="38" t="s">
        <v>4229</v>
      </c>
      <c r="F126" s="38" t="s">
        <v>4230</v>
      </c>
      <c r="G126" s="71" t="s">
        <v>9</v>
      </c>
      <c r="H126" s="38" t="s">
        <v>3168</v>
      </c>
      <c r="I126" s="37">
        <v>9109072802</v>
      </c>
      <c r="J126" s="140"/>
    </row>
    <row r="127" spans="1:10" x14ac:dyDescent="0.25">
      <c r="A127" s="37">
        <v>124</v>
      </c>
      <c r="B127" s="38" t="s">
        <v>2663</v>
      </c>
      <c r="C127" s="39" t="s">
        <v>2539</v>
      </c>
      <c r="D127" s="39" t="s">
        <v>2540</v>
      </c>
      <c r="E127" s="38" t="s">
        <v>769</v>
      </c>
      <c r="F127" s="38" t="s">
        <v>22</v>
      </c>
      <c r="G127" s="71" t="s">
        <v>46</v>
      </c>
      <c r="H127" s="38" t="s">
        <v>3168</v>
      </c>
      <c r="I127" s="37">
        <v>7489086872</v>
      </c>
      <c r="J127" s="140"/>
    </row>
    <row r="128" spans="1:10" x14ac:dyDescent="0.25">
      <c r="A128" s="37">
        <v>125</v>
      </c>
      <c r="B128" s="38" t="s">
        <v>2663</v>
      </c>
      <c r="C128" s="39" t="s">
        <v>2541</v>
      </c>
      <c r="D128" s="39" t="s">
        <v>2542</v>
      </c>
      <c r="E128" s="38" t="s">
        <v>192</v>
      </c>
      <c r="F128" s="38" t="s">
        <v>3112</v>
      </c>
      <c r="G128" s="47" t="s">
        <v>9</v>
      </c>
      <c r="H128" s="38" t="s">
        <v>1938</v>
      </c>
      <c r="I128" s="37">
        <v>7049903149</v>
      </c>
      <c r="J128" s="140"/>
    </row>
    <row r="129" spans="1:10" x14ac:dyDescent="0.25">
      <c r="A129" s="37">
        <v>126</v>
      </c>
      <c r="B129" s="38" t="s">
        <v>2663</v>
      </c>
      <c r="C129" s="39" t="s">
        <v>2543</v>
      </c>
      <c r="D129" s="39" t="s">
        <v>2544</v>
      </c>
      <c r="E129" s="38" t="s">
        <v>4244</v>
      </c>
      <c r="F129" s="38" t="s">
        <v>4245</v>
      </c>
      <c r="G129" s="71" t="s">
        <v>9</v>
      </c>
      <c r="H129" s="38" t="s">
        <v>3168</v>
      </c>
      <c r="I129" s="37">
        <v>9977238684</v>
      </c>
      <c r="J129" s="140"/>
    </row>
    <row r="130" spans="1:10" x14ac:dyDescent="0.25">
      <c r="A130" s="37">
        <v>127</v>
      </c>
      <c r="B130" s="38" t="s">
        <v>2663</v>
      </c>
      <c r="C130" s="39" t="s">
        <v>2545</v>
      </c>
      <c r="D130" s="39" t="s">
        <v>2546</v>
      </c>
      <c r="E130" s="38" t="s">
        <v>4237</v>
      </c>
      <c r="F130" s="38" t="s">
        <v>4238</v>
      </c>
      <c r="G130" s="71" t="s">
        <v>46</v>
      </c>
      <c r="H130" s="38" t="s">
        <v>3168</v>
      </c>
      <c r="I130" s="37">
        <v>6261494723</v>
      </c>
      <c r="J130" s="140"/>
    </row>
    <row r="131" spans="1:10" x14ac:dyDescent="0.25">
      <c r="A131" s="37">
        <v>128</v>
      </c>
      <c r="B131" s="38" t="s">
        <v>2663</v>
      </c>
      <c r="C131" s="39" t="s">
        <v>2547</v>
      </c>
      <c r="D131" s="39" t="s">
        <v>192</v>
      </c>
      <c r="E131" s="38" t="s">
        <v>91</v>
      </c>
      <c r="F131" s="38" t="s">
        <v>22</v>
      </c>
      <c r="G131" s="71" t="s">
        <v>46</v>
      </c>
      <c r="H131" s="38" t="s">
        <v>3168</v>
      </c>
      <c r="I131" s="37">
        <v>8770749348</v>
      </c>
      <c r="J131" s="140" t="s">
        <v>6350</v>
      </c>
    </row>
    <row r="132" spans="1:10" x14ac:dyDescent="0.25">
      <c r="A132" s="37">
        <v>129</v>
      </c>
      <c r="B132" s="38" t="s">
        <v>2663</v>
      </c>
      <c r="C132" s="39" t="s">
        <v>2548</v>
      </c>
      <c r="D132" s="39" t="s">
        <v>1247</v>
      </c>
      <c r="E132" s="38" t="s">
        <v>4257</v>
      </c>
      <c r="F132" s="38" t="s">
        <v>3768</v>
      </c>
      <c r="G132" s="71" t="s">
        <v>9</v>
      </c>
      <c r="H132" s="38" t="s">
        <v>1938</v>
      </c>
      <c r="I132" s="37">
        <v>8103425696</v>
      </c>
      <c r="J132" s="140"/>
    </row>
    <row r="133" spans="1:10" x14ac:dyDescent="0.25">
      <c r="A133" s="37">
        <v>130</v>
      </c>
      <c r="B133" s="38" t="s">
        <v>2663</v>
      </c>
      <c r="C133" s="39" t="s">
        <v>2549</v>
      </c>
      <c r="D133" s="39" t="s">
        <v>1247</v>
      </c>
      <c r="E133" s="38" t="s">
        <v>4256</v>
      </c>
      <c r="F133" s="38" t="s">
        <v>4216</v>
      </c>
      <c r="G133" s="47" t="s">
        <v>9</v>
      </c>
      <c r="H133" s="38" t="s">
        <v>1938</v>
      </c>
      <c r="I133" s="37">
        <v>7415082094</v>
      </c>
      <c r="J133" s="140"/>
    </row>
    <row r="134" spans="1:10" x14ac:dyDescent="0.25">
      <c r="A134" s="37">
        <v>131</v>
      </c>
      <c r="B134" s="38" t="s">
        <v>2663</v>
      </c>
      <c r="C134" s="39" t="s">
        <v>2550</v>
      </c>
      <c r="D134" s="39" t="s">
        <v>2551</v>
      </c>
      <c r="E134" s="38" t="s">
        <v>3429</v>
      </c>
      <c r="F134" s="38" t="s">
        <v>4242</v>
      </c>
      <c r="G134" s="71" t="s">
        <v>46</v>
      </c>
      <c r="H134" s="38" t="s">
        <v>1938</v>
      </c>
      <c r="I134" s="37"/>
      <c r="J134" s="140"/>
    </row>
    <row r="135" spans="1:10" x14ac:dyDescent="0.25">
      <c r="A135" s="37">
        <v>132</v>
      </c>
      <c r="B135" s="38" t="s">
        <v>2663</v>
      </c>
      <c r="C135" s="113" t="s">
        <v>2552</v>
      </c>
      <c r="D135" s="113" t="s">
        <v>2553</v>
      </c>
      <c r="E135" s="38" t="s">
        <v>4236</v>
      </c>
      <c r="F135" s="38" t="s">
        <v>1907</v>
      </c>
      <c r="G135" s="71" t="s">
        <v>9</v>
      </c>
      <c r="H135" s="38" t="s">
        <v>3168</v>
      </c>
      <c r="I135" s="37">
        <v>7909406091</v>
      </c>
      <c r="J135" s="140"/>
    </row>
    <row r="136" spans="1:10" x14ac:dyDescent="0.25">
      <c r="A136" s="37">
        <v>133</v>
      </c>
      <c r="B136" s="38" t="s">
        <v>2663</v>
      </c>
      <c r="C136" s="39" t="s">
        <v>2554</v>
      </c>
      <c r="D136" s="39" t="s">
        <v>2555</v>
      </c>
      <c r="E136" s="38" t="s">
        <v>4250</v>
      </c>
      <c r="F136" s="38" t="s">
        <v>4251</v>
      </c>
      <c r="G136" s="71" t="s">
        <v>46</v>
      </c>
      <c r="H136" s="38" t="s">
        <v>3168</v>
      </c>
      <c r="I136" s="37">
        <v>9977895799</v>
      </c>
      <c r="J136" s="140"/>
    </row>
    <row r="137" spans="1:10" x14ac:dyDescent="0.25">
      <c r="A137" s="37">
        <v>134</v>
      </c>
      <c r="B137" s="38" t="s">
        <v>2663</v>
      </c>
      <c r="C137" s="39" t="s">
        <v>2556</v>
      </c>
      <c r="D137" s="39" t="s">
        <v>2557</v>
      </c>
      <c r="E137" s="38" t="s">
        <v>4227</v>
      </c>
      <c r="F137" s="38" t="s">
        <v>4228</v>
      </c>
      <c r="G137" s="71" t="s">
        <v>98</v>
      </c>
      <c r="H137" s="38" t="s">
        <v>3168</v>
      </c>
      <c r="I137" s="37">
        <v>7879584566</v>
      </c>
      <c r="J137" s="140"/>
    </row>
    <row r="138" spans="1:10" x14ac:dyDescent="0.25">
      <c r="A138" s="37">
        <v>135</v>
      </c>
      <c r="B138" s="38" t="s">
        <v>2663</v>
      </c>
      <c r="C138" s="39" t="s">
        <v>2558</v>
      </c>
      <c r="D138" s="39" t="s">
        <v>191</v>
      </c>
      <c r="E138" s="38" t="s">
        <v>4248</v>
      </c>
      <c r="F138" s="38" t="s">
        <v>4249</v>
      </c>
      <c r="G138" s="71" t="s">
        <v>9</v>
      </c>
      <c r="H138" s="38" t="s">
        <v>1938</v>
      </c>
      <c r="I138" s="37">
        <v>9098740756</v>
      </c>
      <c r="J138" s="140"/>
    </row>
    <row r="139" spans="1:10" x14ac:dyDescent="0.25">
      <c r="A139" s="37">
        <v>136</v>
      </c>
      <c r="B139" s="38" t="s">
        <v>2663</v>
      </c>
      <c r="C139" s="39" t="s">
        <v>2559</v>
      </c>
      <c r="D139" s="39" t="s">
        <v>191</v>
      </c>
      <c r="E139" s="38" t="s">
        <v>689</v>
      </c>
      <c r="F139" s="38" t="s">
        <v>4225</v>
      </c>
      <c r="G139" s="47" t="s">
        <v>46</v>
      </c>
      <c r="H139" s="38" t="s">
        <v>1938</v>
      </c>
      <c r="I139" s="37">
        <v>9977806689</v>
      </c>
      <c r="J139" s="140"/>
    </row>
    <row r="140" spans="1:10" x14ac:dyDescent="0.25">
      <c r="A140" s="37">
        <v>137</v>
      </c>
      <c r="B140" s="38" t="s">
        <v>2663</v>
      </c>
      <c r="C140" s="39" t="s">
        <v>2560</v>
      </c>
      <c r="D140" s="39" t="s">
        <v>2561</v>
      </c>
      <c r="E140" s="38" t="s">
        <v>4240</v>
      </c>
      <c r="F140" s="38" t="s">
        <v>3126</v>
      </c>
      <c r="G140" s="47" t="s">
        <v>46</v>
      </c>
      <c r="H140" s="38" t="s">
        <v>1938</v>
      </c>
      <c r="I140" s="37">
        <v>9575381095</v>
      </c>
      <c r="J140" s="140"/>
    </row>
    <row r="141" spans="1:10" x14ac:dyDescent="0.25">
      <c r="A141" s="37">
        <v>138</v>
      </c>
      <c r="B141" s="38" t="s">
        <v>2663</v>
      </c>
      <c r="C141" s="39" t="s">
        <v>2562</v>
      </c>
      <c r="D141" s="39" t="s">
        <v>2563</v>
      </c>
      <c r="E141" s="38" t="s">
        <v>4254</v>
      </c>
      <c r="F141" s="38" t="s">
        <v>4255</v>
      </c>
      <c r="G141" s="47" t="s">
        <v>98</v>
      </c>
      <c r="H141" s="38" t="s">
        <v>3168</v>
      </c>
      <c r="I141" s="37">
        <v>7089478089</v>
      </c>
      <c r="J141" s="140"/>
    </row>
    <row r="142" spans="1:10" x14ac:dyDescent="0.25">
      <c r="A142" s="37">
        <v>139</v>
      </c>
      <c r="B142" s="38" t="s">
        <v>2663</v>
      </c>
      <c r="C142" s="39" t="s">
        <v>2564</v>
      </c>
      <c r="D142" s="39" t="s">
        <v>2565</v>
      </c>
      <c r="E142" s="38" t="s">
        <v>761</v>
      </c>
      <c r="F142" s="38" t="s">
        <v>4246</v>
      </c>
      <c r="G142" s="71" t="s">
        <v>9</v>
      </c>
      <c r="H142" s="38" t="s">
        <v>3168</v>
      </c>
      <c r="I142" s="37">
        <v>7746998286</v>
      </c>
      <c r="J142" s="140"/>
    </row>
    <row r="143" spans="1:10" x14ac:dyDescent="0.25">
      <c r="A143" s="37">
        <v>140</v>
      </c>
      <c r="B143" s="38" t="s">
        <v>2663</v>
      </c>
      <c r="C143" s="39" t="s">
        <v>2566</v>
      </c>
      <c r="D143" s="39" t="s">
        <v>803</v>
      </c>
      <c r="E143" s="38" t="s">
        <v>3775</v>
      </c>
      <c r="F143" s="38" t="s">
        <v>2277</v>
      </c>
      <c r="G143" s="71" t="s">
        <v>9</v>
      </c>
      <c r="H143" s="38" t="s">
        <v>3168</v>
      </c>
      <c r="I143" s="37">
        <v>7879622993</v>
      </c>
      <c r="J143" s="140"/>
    </row>
    <row r="144" spans="1:10" x14ac:dyDescent="0.25">
      <c r="A144" s="37">
        <v>141</v>
      </c>
      <c r="B144" s="38" t="s">
        <v>2663</v>
      </c>
      <c r="C144" s="39" t="s">
        <v>2567</v>
      </c>
      <c r="D144" s="39" t="s">
        <v>2568</v>
      </c>
      <c r="E144" s="38" t="s">
        <v>4252</v>
      </c>
      <c r="F144" s="38" t="s">
        <v>4253</v>
      </c>
      <c r="G144" s="71" t="s">
        <v>98</v>
      </c>
      <c r="H144" s="38" t="s">
        <v>3168</v>
      </c>
      <c r="I144" s="37">
        <v>8120994988</v>
      </c>
      <c r="J144" s="140"/>
    </row>
    <row r="145" spans="1:10" x14ac:dyDescent="0.25">
      <c r="A145" s="37">
        <v>142</v>
      </c>
      <c r="B145" s="38" t="s">
        <v>2663</v>
      </c>
      <c r="C145" s="39" t="s">
        <v>2569</v>
      </c>
      <c r="D145" s="39" t="s">
        <v>2570</v>
      </c>
      <c r="E145" s="38" t="s">
        <v>4073</v>
      </c>
      <c r="F145" s="38" t="s">
        <v>4233</v>
      </c>
      <c r="G145" s="71" t="s">
        <v>46</v>
      </c>
      <c r="H145" s="38" t="s">
        <v>1938</v>
      </c>
      <c r="I145" s="37">
        <v>8815628853</v>
      </c>
      <c r="J145" s="140"/>
    </row>
    <row r="146" spans="1:10" x14ac:dyDescent="0.25">
      <c r="A146" s="37">
        <v>143</v>
      </c>
      <c r="B146" s="38" t="s">
        <v>2663</v>
      </c>
      <c r="C146" s="39" t="s">
        <v>2572</v>
      </c>
      <c r="D146" s="39" t="s">
        <v>2573</v>
      </c>
      <c r="E146" s="38" t="s">
        <v>4272</v>
      </c>
      <c r="F146" s="38" t="s">
        <v>3801</v>
      </c>
      <c r="G146" s="71" t="s">
        <v>98</v>
      </c>
      <c r="H146" s="38" t="s">
        <v>3168</v>
      </c>
      <c r="I146" s="37">
        <v>9098706267</v>
      </c>
      <c r="J146" s="140"/>
    </row>
    <row r="147" spans="1:10" x14ac:dyDescent="0.25">
      <c r="A147" s="37">
        <v>144</v>
      </c>
      <c r="B147" s="38" t="s">
        <v>2663</v>
      </c>
      <c r="C147" s="39" t="s">
        <v>2574</v>
      </c>
      <c r="D147" s="39" t="s">
        <v>1396</v>
      </c>
      <c r="E147" s="38" t="s">
        <v>4279</v>
      </c>
      <c r="F147" s="38" t="s">
        <v>4280</v>
      </c>
      <c r="G147" s="47" t="s">
        <v>9</v>
      </c>
      <c r="H147" s="38" t="s">
        <v>1938</v>
      </c>
      <c r="I147" s="37">
        <v>9753524596</v>
      </c>
      <c r="J147" s="140"/>
    </row>
    <row r="148" spans="1:10" x14ac:dyDescent="0.25">
      <c r="A148" s="37">
        <v>145</v>
      </c>
      <c r="B148" s="38" t="s">
        <v>2663</v>
      </c>
      <c r="C148" s="39" t="s">
        <v>2575</v>
      </c>
      <c r="D148" s="39" t="s">
        <v>2576</v>
      </c>
      <c r="E148" s="38" t="s">
        <v>367</v>
      </c>
      <c r="F148" s="38" t="s">
        <v>4286</v>
      </c>
      <c r="G148" s="71" t="s">
        <v>9</v>
      </c>
      <c r="H148" s="38" t="s">
        <v>1938</v>
      </c>
      <c r="I148" s="37">
        <v>9340201113</v>
      </c>
      <c r="J148" s="140"/>
    </row>
    <row r="149" spans="1:10" x14ac:dyDescent="0.25">
      <c r="A149" s="37">
        <v>146</v>
      </c>
      <c r="B149" s="38" t="s">
        <v>2663</v>
      </c>
      <c r="C149" s="39" t="s">
        <v>2577</v>
      </c>
      <c r="D149" s="39" t="s">
        <v>1373</v>
      </c>
      <c r="E149" s="38" t="s">
        <v>4287</v>
      </c>
      <c r="F149" s="38" t="s">
        <v>3065</v>
      </c>
      <c r="G149" s="47" t="s">
        <v>9</v>
      </c>
      <c r="H149" s="38" t="s">
        <v>3168</v>
      </c>
      <c r="I149" s="37">
        <v>8103498200</v>
      </c>
      <c r="J149" s="140"/>
    </row>
    <row r="150" spans="1:10" x14ac:dyDescent="0.25">
      <c r="A150" s="37">
        <v>147</v>
      </c>
      <c r="B150" s="38" t="s">
        <v>2663</v>
      </c>
      <c r="C150" s="39" t="s">
        <v>2578</v>
      </c>
      <c r="D150" s="39" t="s">
        <v>2579</v>
      </c>
      <c r="E150" s="38" t="s">
        <v>4282</v>
      </c>
      <c r="F150" s="38" t="s">
        <v>4283</v>
      </c>
      <c r="G150" s="71" t="s">
        <v>46</v>
      </c>
      <c r="H150" s="38" t="s">
        <v>3168</v>
      </c>
      <c r="I150" s="37">
        <v>8827532627</v>
      </c>
      <c r="J150" s="140"/>
    </row>
    <row r="151" spans="1:10" x14ac:dyDescent="0.25">
      <c r="A151" s="37">
        <v>148</v>
      </c>
      <c r="B151" s="38" t="s">
        <v>2663</v>
      </c>
      <c r="C151" s="39" t="s">
        <v>2580</v>
      </c>
      <c r="D151" s="39" t="s">
        <v>2581</v>
      </c>
      <c r="E151" s="38" t="s">
        <v>4267</v>
      </c>
      <c r="F151" s="38" t="s">
        <v>4203</v>
      </c>
      <c r="G151" s="71" t="s">
        <v>46</v>
      </c>
      <c r="H151" s="38" t="s">
        <v>3168</v>
      </c>
      <c r="I151" s="37">
        <v>7879179592</v>
      </c>
      <c r="J151" s="140"/>
    </row>
    <row r="152" spans="1:10" x14ac:dyDescent="0.25">
      <c r="A152" s="37">
        <v>149</v>
      </c>
      <c r="B152" s="38" t="s">
        <v>2663</v>
      </c>
      <c r="C152" s="39" t="s">
        <v>2582</v>
      </c>
      <c r="D152" s="39" t="s">
        <v>1437</v>
      </c>
      <c r="E152" s="38" t="s">
        <v>4274</v>
      </c>
      <c r="F152" s="38" t="s">
        <v>3059</v>
      </c>
      <c r="G152" s="71" t="s">
        <v>98</v>
      </c>
      <c r="H152" s="38" t="s">
        <v>1938</v>
      </c>
      <c r="I152" s="37">
        <v>7067318322</v>
      </c>
      <c r="J152" s="140"/>
    </row>
    <row r="153" spans="1:10" x14ac:dyDescent="0.25">
      <c r="A153" s="37">
        <v>150</v>
      </c>
      <c r="B153" s="38" t="s">
        <v>2663</v>
      </c>
      <c r="C153" s="39" t="s">
        <v>2583</v>
      </c>
      <c r="D153" s="39" t="s">
        <v>1437</v>
      </c>
      <c r="E153" s="38" t="s">
        <v>4258</v>
      </c>
      <c r="F153" s="38" t="s">
        <v>3056</v>
      </c>
      <c r="G153" s="71" t="s">
        <v>46</v>
      </c>
      <c r="H153" s="38" t="s">
        <v>1938</v>
      </c>
      <c r="I153" s="37"/>
      <c r="J153" s="140"/>
    </row>
    <row r="154" spans="1:10" x14ac:dyDescent="0.25">
      <c r="A154" s="37">
        <v>151</v>
      </c>
      <c r="B154" s="38" t="s">
        <v>2663</v>
      </c>
      <c r="C154" s="39" t="s">
        <v>2584</v>
      </c>
      <c r="D154" s="39" t="s">
        <v>2585</v>
      </c>
      <c r="E154" s="38" t="s">
        <v>4278</v>
      </c>
      <c r="F154" s="38" t="s">
        <v>22</v>
      </c>
      <c r="G154" s="47" t="s">
        <v>9</v>
      </c>
      <c r="H154" s="38" t="s">
        <v>1938</v>
      </c>
      <c r="I154" s="37">
        <v>9752332849</v>
      </c>
      <c r="J154" s="140"/>
    </row>
    <row r="155" spans="1:10" x14ac:dyDescent="0.25">
      <c r="A155" s="37">
        <v>152</v>
      </c>
      <c r="B155" s="38" t="s">
        <v>2663</v>
      </c>
      <c r="C155" s="39" t="s">
        <v>2588</v>
      </c>
      <c r="D155" s="39" t="s">
        <v>2589</v>
      </c>
      <c r="E155" s="38" t="s">
        <v>471</v>
      </c>
      <c r="F155" s="38" t="s">
        <v>4273</v>
      </c>
      <c r="G155" s="71" t="s">
        <v>9</v>
      </c>
      <c r="H155" s="38" t="s">
        <v>3168</v>
      </c>
      <c r="I155" s="37">
        <v>7693838784</v>
      </c>
      <c r="J155" s="140"/>
    </row>
    <row r="156" spans="1:10" x14ac:dyDescent="0.25">
      <c r="A156" s="37">
        <v>153</v>
      </c>
      <c r="B156" s="38" t="s">
        <v>2663</v>
      </c>
      <c r="C156" s="39" t="s">
        <v>2590</v>
      </c>
      <c r="D156" s="39" t="s">
        <v>2591</v>
      </c>
      <c r="E156" s="38" t="s">
        <v>646</v>
      </c>
      <c r="F156" s="38" t="s">
        <v>4262</v>
      </c>
      <c r="G156" s="71" t="s">
        <v>46</v>
      </c>
      <c r="H156" s="38" t="s">
        <v>1938</v>
      </c>
      <c r="I156" s="37">
        <v>8462982344</v>
      </c>
      <c r="J156" s="140"/>
    </row>
    <row r="157" spans="1:10" x14ac:dyDescent="0.25">
      <c r="A157" s="37">
        <v>154</v>
      </c>
      <c r="B157" s="38" t="s">
        <v>2663</v>
      </c>
      <c r="C157" s="39" t="s">
        <v>2592</v>
      </c>
      <c r="D157" s="39" t="s">
        <v>2593</v>
      </c>
      <c r="E157" s="38" t="s">
        <v>761</v>
      </c>
      <c r="F157" s="38" t="s">
        <v>3773</v>
      </c>
      <c r="G157" s="47" t="s">
        <v>46</v>
      </c>
      <c r="H157" s="38" t="s">
        <v>3168</v>
      </c>
      <c r="I157" s="37">
        <v>81036445998</v>
      </c>
      <c r="J157" s="140"/>
    </row>
    <row r="158" spans="1:10" x14ac:dyDescent="0.25">
      <c r="A158" s="37">
        <v>155</v>
      </c>
      <c r="B158" s="38" t="s">
        <v>2663</v>
      </c>
      <c r="C158" s="39" t="s">
        <v>2594</v>
      </c>
      <c r="D158" s="39" t="s">
        <v>1029</v>
      </c>
      <c r="E158" s="38" t="s">
        <v>4269</v>
      </c>
      <c r="F158" s="38" t="s">
        <v>4270</v>
      </c>
      <c r="G158" s="71" t="s">
        <v>98</v>
      </c>
      <c r="H158" s="38" t="s">
        <v>3168</v>
      </c>
      <c r="I158" s="37">
        <v>7489862462</v>
      </c>
      <c r="J158" s="140"/>
    </row>
    <row r="159" spans="1:10" x14ac:dyDescent="0.25">
      <c r="A159" s="37">
        <v>156</v>
      </c>
      <c r="B159" s="38" t="s">
        <v>2663</v>
      </c>
      <c r="C159" s="39" t="s">
        <v>2595</v>
      </c>
      <c r="D159" s="39" t="s">
        <v>2596</v>
      </c>
      <c r="E159" s="38" t="s">
        <v>4263</v>
      </c>
      <c r="F159" s="38" t="s">
        <v>3110</v>
      </c>
      <c r="G159" s="71" t="s">
        <v>20</v>
      </c>
      <c r="H159" s="38" t="s">
        <v>3168</v>
      </c>
      <c r="I159" s="37">
        <v>7610180552</v>
      </c>
      <c r="J159" s="140"/>
    </row>
    <row r="160" spans="1:10" x14ac:dyDescent="0.25">
      <c r="A160" s="37">
        <v>157</v>
      </c>
      <c r="B160" s="38" t="s">
        <v>2663</v>
      </c>
      <c r="C160" s="39" t="s">
        <v>2597</v>
      </c>
      <c r="D160" s="39" t="s">
        <v>2598</v>
      </c>
      <c r="E160" s="38" t="s">
        <v>4264</v>
      </c>
      <c r="F160" s="38" t="s">
        <v>4265</v>
      </c>
      <c r="G160" s="47" t="s">
        <v>9</v>
      </c>
      <c r="H160" s="38" t="s">
        <v>3168</v>
      </c>
      <c r="I160" s="37">
        <v>6267007765</v>
      </c>
      <c r="J160" s="140"/>
    </row>
    <row r="161" spans="1:10" x14ac:dyDescent="0.25">
      <c r="A161" s="37">
        <v>158</v>
      </c>
      <c r="B161" s="38" t="s">
        <v>2663</v>
      </c>
      <c r="C161" s="39" t="s">
        <v>2599</v>
      </c>
      <c r="D161" s="39" t="s">
        <v>1931</v>
      </c>
      <c r="E161" s="38" t="s">
        <v>4276</v>
      </c>
      <c r="F161" s="38" t="s">
        <v>4277</v>
      </c>
      <c r="G161" s="71" t="s">
        <v>46</v>
      </c>
      <c r="H161" s="38" t="s">
        <v>1938</v>
      </c>
      <c r="I161" s="37">
        <v>6261687101</v>
      </c>
      <c r="J161" s="140"/>
    </row>
    <row r="162" spans="1:10" x14ac:dyDescent="0.25">
      <c r="A162" s="37">
        <v>159</v>
      </c>
      <c r="B162" s="38" t="s">
        <v>2663</v>
      </c>
      <c r="C162" s="39" t="s">
        <v>2600</v>
      </c>
      <c r="D162" s="39" t="s">
        <v>2601</v>
      </c>
      <c r="E162" s="38" t="s">
        <v>577</v>
      </c>
      <c r="F162" s="38" t="s">
        <v>4261</v>
      </c>
      <c r="G162" s="47" t="s">
        <v>98</v>
      </c>
      <c r="H162" s="38" t="s">
        <v>3168</v>
      </c>
      <c r="I162" s="37">
        <v>5815041688</v>
      </c>
      <c r="J162" s="140"/>
    </row>
    <row r="163" spans="1:10" x14ac:dyDescent="0.25">
      <c r="A163" s="37">
        <v>160</v>
      </c>
      <c r="B163" s="38" t="s">
        <v>2663</v>
      </c>
      <c r="C163" s="39" t="s">
        <v>2602</v>
      </c>
      <c r="D163" s="39" t="s">
        <v>2603</v>
      </c>
      <c r="E163" s="38" t="s">
        <v>1264</v>
      </c>
      <c r="F163" s="38" t="s">
        <v>3117</v>
      </c>
      <c r="G163" s="71" t="s">
        <v>46</v>
      </c>
      <c r="H163" s="38" t="s">
        <v>3168</v>
      </c>
      <c r="I163" s="37">
        <v>7224874518</v>
      </c>
      <c r="J163" s="140"/>
    </row>
    <row r="164" spans="1:10" x14ac:dyDescent="0.25">
      <c r="A164" s="37">
        <v>161</v>
      </c>
      <c r="B164" s="38" t="s">
        <v>2663</v>
      </c>
      <c r="C164" s="39" t="s">
        <v>2604</v>
      </c>
      <c r="D164" s="39" t="s">
        <v>1912</v>
      </c>
      <c r="E164" s="38" t="s">
        <v>4288</v>
      </c>
      <c r="F164" s="38" t="s">
        <v>4289</v>
      </c>
      <c r="G164" s="47" t="s">
        <v>9</v>
      </c>
      <c r="H164" s="38" t="s">
        <v>1938</v>
      </c>
      <c r="I164" s="37">
        <v>9098000683</v>
      </c>
      <c r="J164" s="140"/>
    </row>
    <row r="165" spans="1:10" x14ac:dyDescent="0.25">
      <c r="A165" s="37">
        <v>162</v>
      </c>
      <c r="B165" s="38" t="s">
        <v>2663</v>
      </c>
      <c r="C165" s="39" t="s">
        <v>2605</v>
      </c>
      <c r="D165" s="39" t="s">
        <v>1781</v>
      </c>
      <c r="E165" s="38" t="s">
        <v>4231</v>
      </c>
      <c r="F165" s="38" t="s">
        <v>4232</v>
      </c>
      <c r="G165" s="71" t="s">
        <v>46</v>
      </c>
      <c r="H165" s="38" t="s">
        <v>3168</v>
      </c>
      <c r="I165" s="37">
        <v>7489045660</v>
      </c>
      <c r="J165" s="140"/>
    </row>
    <row r="166" spans="1:10" x14ac:dyDescent="0.25">
      <c r="A166" s="37">
        <v>163</v>
      </c>
      <c r="B166" s="38" t="s">
        <v>2663</v>
      </c>
      <c r="C166" s="39" t="s">
        <v>2606</v>
      </c>
      <c r="D166" s="39" t="s">
        <v>2607</v>
      </c>
      <c r="E166" s="38" t="s">
        <v>189</v>
      </c>
      <c r="F166" s="38" t="s">
        <v>4284</v>
      </c>
      <c r="G166" s="71" t="s">
        <v>46</v>
      </c>
      <c r="H166" s="38" t="s">
        <v>3168</v>
      </c>
      <c r="I166" s="37">
        <v>9009318537</v>
      </c>
      <c r="J166" s="140"/>
    </row>
    <row r="167" spans="1:10" x14ac:dyDescent="0.25">
      <c r="A167" s="37">
        <v>164</v>
      </c>
      <c r="B167" s="38" t="s">
        <v>2663</v>
      </c>
      <c r="C167" s="39" t="s">
        <v>2609</v>
      </c>
      <c r="D167" s="39" t="s">
        <v>2610</v>
      </c>
      <c r="E167" s="38" t="s">
        <v>642</v>
      </c>
      <c r="F167" s="38" t="s">
        <v>4285</v>
      </c>
      <c r="G167" s="71" t="s">
        <v>46</v>
      </c>
      <c r="H167" s="38" t="s">
        <v>3168</v>
      </c>
      <c r="I167" s="37">
        <v>9174536394</v>
      </c>
      <c r="J167" s="140"/>
    </row>
    <row r="168" spans="1:10" x14ac:dyDescent="0.25">
      <c r="A168" s="37">
        <v>165</v>
      </c>
      <c r="B168" s="38" t="s">
        <v>2663</v>
      </c>
      <c r="C168" s="39" t="s">
        <v>2611</v>
      </c>
      <c r="D168" s="39" t="s">
        <v>2612</v>
      </c>
      <c r="E168" s="38" t="s">
        <v>4259</v>
      </c>
      <c r="F168" s="38" t="s">
        <v>4260</v>
      </c>
      <c r="G168" s="71" t="s">
        <v>20</v>
      </c>
      <c r="H168" s="38" t="s">
        <v>1938</v>
      </c>
      <c r="I168" s="37">
        <v>7354800430</v>
      </c>
      <c r="J168" s="140"/>
    </row>
    <row r="169" spans="1:10" x14ac:dyDescent="0.25">
      <c r="A169" s="37">
        <v>166</v>
      </c>
      <c r="B169" s="38" t="s">
        <v>2663</v>
      </c>
      <c r="C169" s="39" t="s">
        <v>2613</v>
      </c>
      <c r="D169" s="39" t="s">
        <v>2614</v>
      </c>
      <c r="E169" s="38" t="s">
        <v>4306</v>
      </c>
      <c r="F169" s="38" t="s">
        <v>4307</v>
      </c>
      <c r="G169" s="71" t="s">
        <v>9</v>
      </c>
      <c r="H169" s="38" t="s">
        <v>1938</v>
      </c>
      <c r="I169" s="37">
        <v>8817723054</v>
      </c>
      <c r="J169" s="140"/>
    </row>
    <row r="170" spans="1:10" x14ac:dyDescent="0.25">
      <c r="A170" s="37">
        <v>167</v>
      </c>
      <c r="B170" s="38" t="s">
        <v>2663</v>
      </c>
      <c r="C170" s="39" t="s">
        <v>2615</v>
      </c>
      <c r="D170" s="39" t="s">
        <v>2616</v>
      </c>
      <c r="E170" s="38" t="s">
        <v>4295</v>
      </c>
      <c r="F170" s="38" t="s">
        <v>4296</v>
      </c>
      <c r="G170" s="71" t="s">
        <v>98</v>
      </c>
      <c r="H170" s="38" t="s">
        <v>3168</v>
      </c>
      <c r="I170" s="37">
        <v>9171030436</v>
      </c>
      <c r="J170" s="140"/>
    </row>
    <row r="171" spans="1:10" x14ac:dyDescent="0.25">
      <c r="A171" s="37">
        <v>168</v>
      </c>
      <c r="B171" s="38" t="s">
        <v>2663</v>
      </c>
      <c r="C171" s="39" t="s">
        <v>2617</v>
      </c>
      <c r="D171" s="39" t="s">
        <v>2618</v>
      </c>
      <c r="E171" s="38" t="s">
        <v>4299</v>
      </c>
      <c r="F171" s="38" t="s">
        <v>2922</v>
      </c>
      <c r="G171" s="71" t="s">
        <v>46</v>
      </c>
      <c r="H171" s="38" t="s">
        <v>3168</v>
      </c>
      <c r="I171" s="37">
        <v>6267819055</v>
      </c>
      <c r="J171" s="140"/>
    </row>
    <row r="172" spans="1:10" x14ac:dyDescent="0.25">
      <c r="A172" s="37">
        <v>169</v>
      </c>
      <c r="B172" s="38" t="s">
        <v>2663</v>
      </c>
      <c r="C172" s="39" t="s">
        <v>2619</v>
      </c>
      <c r="D172" s="39" t="s">
        <v>2620</v>
      </c>
      <c r="E172" s="38" t="s">
        <v>4303</v>
      </c>
      <c r="F172" s="38" t="s">
        <v>4304</v>
      </c>
      <c r="G172" s="47" t="s">
        <v>9</v>
      </c>
      <c r="H172" s="38" t="s">
        <v>3168</v>
      </c>
      <c r="I172" s="37">
        <v>6261406753</v>
      </c>
      <c r="J172" s="140"/>
    </row>
    <row r="173" spans="1:10" x14ac:dyDescent="0.25">
      <c r="A173" s="37">
        <v>170</v>
      </c>
      <c r="B173" s="38" t="s">
        <v>2663</v>
      </c>
      <c r="C173" s="39" t="s">
        <v>2621</v>
      </c>
      <c r="D173" s="39" t="s">
        <v>2622</v>
      </c>
      <c r="E173" s="38" t="s">
        <v>4293</v>
      </c>
      <c r="F173" s="38" t="s">
        <v>4194</v>
      </c>
      <c r="G173" s="71" t="s">
        <v>98</v>
      </c>
      <c r="H173" s="38" t="s">
        <v>3168</v>
      </c>
      <c r="I173" s="37">
        <v>62606688852</v>
      </c>
      <c r="J173" s="140"/>
    </row>
    <row r="174" spans="1:10" x14ac:dyDescent="0.25">
      <c r="A174" s="37">
        <v>171</v>
      </c>
      <c r="B174" s="38" t="s">
        <v>2663</v>
      </c>
      <c r="C174" s="39" t="s">
        <v>2623</v>
      </c>
      <c r="D174" s="39" t="s">
        <v>2624</v>
      </c>
      <c r="E174" s="38" t="s">
        <v>4297</v>
      </c>
      <c r="F174" s="38" t="s">
        <v>2944</v>
      </c>
      <c r="G174" s="47" t="s">
        <v>46</v>
      </c>
      <c r="H174" s="38" t="s">
        <v>3168</v>
      </c>
      <c r="I174" s="37">
        <v>6268981314</v>
      </c>
      <c r="J174" s="140"/>
    </row>
    <row r="175" spans="1:10" x14ac:dyDescent="0.25">
      <c r="A175" s="37">
        <v>172</v>
      </c>
      <c r="B175" s="38" t="s">
        <v>2663</v>
      </c>
      <c r="C175" s="39" t="s">
        <v>2625</v>
      </c>
      <c r="D175" s="39" t="s">
        <v>2626</v>
      </c>
      <c r="E175" s="38" t="s">
        <v>706</v>
      </c>
      <c r="F175" s="38" t="s">
        <v>4305</v>
      </c>
      <c r="G175" s="71" t="s">
        <v>9</v>
      </c>
      <c r="H175" s="38" t="s">
        <v>3168</v>
      </c>
      <c r="I175" s="37">
        <v>6261072967</v>
      </c>
      <c r="J175" s="140"/>
    </row>
    <row r="176" spans="1:10" x14ac:dyDescent="0.25">
      <c r="A176" s="37">
        <v>173</v>
      </c>
      <c r="B176" s="38" t="s">
        <v>2663</v>
      </c>
      <c r="C176" s="39" t="s">
        <v>2627</v>
      </c>
      <c r="D176" s="39" t="s">
        <v>2628</v>
      </c>
      <c r="E176" s="38" t="s">
        <v>449</v>
      </c>
      <c r="F176" s="38" t="s">
        <v>4308</v>
      </c>
      <c r="G176" s="71" t="s">
        <v>9</v>
      </c>
      <c r="H176" s="38" t="s">
        <v>3168</v>
      </c>
      <c r="I176" s="37">
        <v>7803092139</v>
      </c>
      <c r="J176" s="140"/>
    </row>
    <row r="177" spans="1:10" x14ac:dyDescent="0.25">
      <c r="A177" s="37">
        <v>174</v>
      </c>
      <c r="B177" s="38" t="s">
        <v>2663</v>
      </c>
      <c r="C177" s="39" t="s">
        <v>2629</v>
      </c>
      <c r="D177" s="39" t="s">
        <v>2630</v>
      </c>
      <c r="E177" s="38" t="s">
        <v>680</v>
      </c>
      <c r="F177" s="38" t="s">
        <v>3141</v>
      </c>
      <c r="G177" s="71" t="s">
        <v>9</v>
      </c>
      <c r="H177" s="38" t="s">
        <v>1938</v>
      </c>
      <c r="I177" s="37">
        <v>9171815496</v>
      </c>
      <c r="J177" s="140"/>
    </row>
    <row r="178" spans="1:10" x14ac:dyDescent="0.25">
      <c r="A178" s="37">
        <v>175</v>
      </c>
      <c r="B178" s="38" t="s">
        <v>2663</v>
      </c>
      <c r="C178" s="39" t="s">
        <v>2631</v>
      </c>
      <c r="D178" s="39" t="s">
        <v>135</v>
      </c>
      <c r="E178" s="38" t="s">
        <v>91</v>
      </c>
      <c r="F178" s="38" t="s">
        <v>3805</v>
      </c>
      <c r="G178" s="71" t="s">
        <v>9</v>
      </c>
      <c r="H178" s="38" t="s">
        <v>1938</v>
      </c>
      <c r="I178" s="37">
        <v>7724932332</v>
      </c>
      <c r="J178" s="140"/>
    </row>
    <row r="179" spans="1:10" x14ac:dyDescent="0.25">
      <c r="A179" s="37">
        <v>176</v>
      </c>
      <c r="B179" s="38" t="s">
        <v>2663</v>
      </c>
      <c r="C179" s="39" t="s">
        <v>2634</v>
      </c>
      <c r="D179" s="39" t="s">
        <v>2635</v>
      </c>
      <c r="E179" s="38" t="s">
        <v>110</v>
      </c>
      <c r="F179" s="38" t="s">
        <v>844</v>
      </c>
      <c r="G179" s="71" t="s">
        <v>9</v>
      </c>
      <c r="H179" s="38" t="s">
        <v>3168</v>
      </c>
      <c r="I179" s="37">
        <v>8770468403</v>
      </c>
      <c r="J179" s="140"/>
    </row>
    <row r="180" spans="1:10" x14ac:dyDescent="0.25">
      <c r="A180" s="37">
        <v>177</v>
      </c>
      <c r="B180" s="38" t="s">
        <v>2663</v>
      </c>
      <c r="C180" s="39" t="s">
        <v>2636</v>
      </c>
      <c r="D180" s="39" t="s">
        <v>2637</v>
      </c>
      <c r="E180" s="38" t="s">
        <v>4310</v>
      </c>
      <c r="F180" s="38" t="s">
        <v>3111</v>
      </c>
      <c r="G180" s="71" t="s">
        <v>46</v>
      </c>
      <c r="H180" s="38" t="s">
        <v>1938</v>
      </c>
      <c r="I180" s="37">
        <v>9009260944</v>
      </c>
      <c r="J180" s="140"/>
    </row>
    <row r="181" spans="1:10" x14ac:dyDescent="0.25">
      <c r="A181" s="37">
        <v>178</v>
      </c>
      <c r="B181" s="38" t="s">
        <v>2663</v>
      </c>
      <c r="C181" s="39" t="s">
        <v>2638</v>
      </c>
      <c r="D181" s="39" t="s">
        <v>2639</v>
      </c>
      <c r="E181" s="38" t="s">
        <v>4312</v>
      </c>
      <c r="F181" s="38" t="s">
        <v>2149</v>
      </c>
      <c r="G181" s="71" t="s">
        <v>9</v>
      </c>
      <c r="H181" s="38" t="s">
        <v>1938</v>
      </c>
      <c r="I181" s="37">
        <v>9754029040</v>
      </c>
      <c r="J181" s="140"/>
    </row>
    <row r="182" spans="1:10" x14ac:dyDescent="0.25">
      <c r="A182" s="37">
        <v>179</v>
      </c>
      <c r="B182" s="38" t="s">
        <v>2663</v>
      </c>
      <c r="C182" s="39" t="s">
        <v>2642</v>
      </c>
      <c r="D182" s="39" t="s">
        <v>2643</v>
      </c>
      <c r="E182" s="38" t="s">
        <v>3956</v>
      </c>
      <c r="F182" s="38" t="s">
        <v>2277</v>
      </c>
      <c r="G182" s="47" t="s">
        <v>46</v>
      </c>
      <c r="H182" s="38" t="s">
        <v>3168</v>
      </c>
      <c r="I182" s="37">
        <v>9301994413</v>
      </c>
      <c r="J182" s="140"/>
    </row>
    <row r="183" spans="1:10" x14ac:dyDescent="0.25">
      <c r="A183" s="37">
        <v>180</v>
      </c>
      <c r="B183" s="38" t="s">
        <v>2663</v>
      </c>
      <c r="C183" s="39" t="s">
        <v>2644</v>
      </c>
      <c r="D183" s="39" t="s">
        <v>834</v>
      </c>
      <c r="E183" s="38" t="s">
        <v>1571</v>
      </c>
      <c r="F183" s="38" t="s">
        <v>1150</v>
      </c>
      <c r="G183" s="71" t="s">
        <v>9</v>
      </c>
      <c r="H183" s="38" t="s">
        <v>3168</v>
      </c>
      <c r="I183" s="37">
        <v>6265166510</v>
      </c>
      <c r="J183" s="140"/>
    </row>
    <row r="184" spans="1:10" x14ac:dyDescent="0.25">
      <c r="A184" s="37">
        <v>181</v>
      </c>
      <c r="B184" s="38" t="s">
        <v>2663</v>
      </c>
      <c r="C184" s="39" t="s">
        <v>2645</v>
      </c>
      <c r="D184" s="39" t="s">
        <v>2646</v>
      </c>
      <c r="E184" s="38" t="s">
        <v>758</v>
      </c>
      <c r="F184" s="38" t="s">
        <v>4316</v>
      </c>
      <c r="G184" s="47" t="s">
        <v>20</v>
      </c>
      <c r="H184" s="38" t="s">
        <v>3168</v>
      </c>
      <c r="I184" s="37">
        <v>8839737415</v>
      </c>
      <c r="J184" s="140"/>
    </row>
    <row r="185" spans="1:10" x14ac:dyDescent="0.25">
      <c r="A185" s="37">
        <v>182</v>
      </c>
      <c r="B185" s="38" t="s">
        <v>2663</v>
      </c>
      <c r="C185" s="39" t="s">
        <v>2647</v>
      </c>
      <c r="D185" s="39" t="s">
        <v>2648</v>
      </c>
      <c r="E185" s="38" t="s">
        <v>4318</v>
      </c>
      <c r="F185" s="38" t="s">
        <v>2938</v>
      </c>
      <c r="G185" s="71" t="s">
        <v>9</v>
      </c>
      <c r="H185" s="38" t="s">
        <v>3168</v>
      </c>
      <c r="I185" s="37">
        <v>6267208446</v>
      </c>
      <c r="J185" s="140"/>
    </row>
    <row r="186" spans="1:10" x14ac:dyDescent="0.25">
      <c r="A186" s="37">
        <v>183</v>
      </c>
      <c r="B186" s="38" t="s">
        <v>2663</v>
      </c>
      <c r="C186" s="39" t="s">
        <v>2649</v>
      </c>
      <c r="D186" s="39" t="s">
        <v>2650</v>
      </c>
      <c r="E186" s="38" t="s">
        <v>1694</v>
      </c>
      <c r="F186" s="38" t="s">
        <v>4163</v>
      </c>
      <c r="G186" s="47" t="s">
        <v>46</v>
      </c>
      <c r="H186" s="38" t="s">
        <v>3168</v>
      </c>
      <c r="I186" s="37">
        <v>7697717712</v>
      </c>
      <c r="J186" s="140"/>
    </row>
    <row r="187" spans="1:10" x14ac:dyDescent="0.25">
      <c r="A187" s="37">
        <v>184</v>
      </c>
      <c r="B187" s="38" t="s">
        <v>2663</v>
      </c>
      <c r="C187" s="39" t="s">
        <v>2651</v>
      </c>
      <c r="D187" s="39" t="s">
        <v>2652</v>
      </c>
      <c r="E187" s="38" t="s">
        <v>70</v>
      </c>
      <c r="F187" s="38" t="s">
        <v>4323</v>
      </c>
      <c r="G187" s="47" t="s">
        <v>46</v>
      </c>
      <c r="H187" s="38" t="s">
        <v>3168</v>
      </c>
      <c r="I187" s="37">
        <v>8817978798</v>
      </c>
      <c r="J187" s="140"/>
    </row>
    <row r="188" spans="1:10" x14ac:dyDescent="0.25">
      <c r="A188" s="37">
        <v>185</v>
      </c>
      <c r="B188" s="38" t="s">
        <v>2663</v>
      </c>
      <c r="C188" s="39" t="s">
        <v>2653</v>
      </c>
      <c r="D188" s="39" t="s">
        <v>2652</v>
      </c>
      <c r="E188" s="38" t="s">
        <v>4319</v>
      </c>
      <c r="F188" s="38" t="s">
        <v>3056</v>
      </c>
      <c r="G188" s="71" t="s">
        <v>46</v>
      </c>
      <c r="H188" s="38" t="s">
        <v>3168</v>
      </c>
      <c r="I188" s="37">
        <v>8770168475</v>
      </c>
      <c r="J188" s="140"/>
    </row>
    <row r="189" spans="1:10" x14ac:dyDescent="0.25">
      <c r="A189" s="37">
        <v>186</v>
      </c>
      <c r="B189" s="38" t="s">
        <v>2663</v>
      </c>
      <c r="C189" s="39" t="s">
        <v>2654</v>
      </c>
      <c r="D189" s="39" t="s">
        <v>41</v>
      </c>
      <c r="E189" s="38" t="s">
        <v>449</v>
      </c>
      <c r="F189" s="38" t="s">
        <v>2915</v>
      </c>
      <c r="G189" s="71" t="s">
        <v>98</v>
      </c>
      <c r="H189" s="38" t="s">
        <v>3168</v>
      </c>
      <c r="I189" s="37">
        <v>8815430748</v>
      </c>
      <c r="J189" s="140"/>
    </row>
    <row r="190" spans="1:10" x14ac:dyDescent="0.25">
      <c r="A190" s="37">
        <v>187</v>
      </c>
      <c r="B190" s="38" t="s">
        <v>2663</v>
      </c>
      <c r="C190" s="39" t="s">
        <v>2655</v>
      </c>
      <c r="D190" s="39" t="s">
        <v>2656</v>
      </c>
      <c r="E190" s="38" t="s">
        <v>4314</v>
      </c>
      <c r="F190" s="38" t="s">
        <v>2938</v>
      </c>
      <c r="G190" s="47" t="s">
        <v>9</v>
      </c>
      <c r="H190" s="38" t="s">
        <v>1938</v>
      </c>
      <c r="I190" s="37">
        <v>6267836864</v>
      </c>
      <c r="J190" s="140"/>
    </row>
    <row r="191" spans="1:10" x14ac:dyDescent="0.25">
      <c r="A191" s="37">
        <v>188</v>
      </c>
      <c r="B191" s="38" t="s">
        <v>2663</v>
      </c>
      <c r="C191" s="39" t="s">
        <v>2657</v>
      </c>
      <c r="D191" s="39" t="s">
        <v>2658</v>
      </c>
      <c r="E191" s="38" t="s">
        <v>4320</v>
      </c>
      <c r="F191" s="38" t="s">
        <v>4321</v>
      </c>
      <c r="G191" s="71" t="s">
        <v>9</v>
      </c>
      <c r="H191" s="38" t="s">
        <v>3168</v>
      </c>
      <c r="I191" s="37">
        <v>6264498064</v>
      </c>
      <c r="J191" s="140"/>
    </row>
    <row r="192" spans="1:10" x14ac:dyDescent="0.25">
      <c r="A192" s="37">
        <v>189</v>
      </c>
      <c r="B192" s="38" t="s">
        <v>2663</v>
      </c>
      <c r="C192" s="114" t="s">
        <v>2661</v>
      </c>
      <c r="D192" s="114" t="s">
        <v>2662</v>
      </c>
      <c r="E192" s="38" t="s">
        <v>4160</v>
      </c>
      <c r="F192" s="38" t="s">
        <v>1510</v>
      </c>
      <c r="G192" s="39" t="s">
        <v>46</v>
      </c>
      <c r="H192" s="38" t="s">
        <v>3168</v>
      </c>
      <c r="I192" s="37">
        <v>7610128742</v>
      </c>
      <c r="J192" s="140"/>
    </row>
    <row r="193" spans="1:10" x14ac:dyDescent="0.25">
      <c r="A193" s="37">
        <v>190</v>
      </c>
      <c r="B193" s="111" t="s">
        <v>2663</v>
      </c>
      <c r="C193" s="39"/>
      <c r="D193" s="39" t="s">
        <v>1351</v>
      </c>
      <c r="E193" s="38" t="s">
        <v>895</v>
      </c>
      <c r="F193" s="38" t="s">
        <v>4179</v>
      </c>
      <c r="G193" s="47" t="s">
        <v>9</v>
      </c>
      <c r="H193" s="38" t="s">
        <v>1938</v>
      </c>
      <c r="I193" s="37">
        <v>8435234494</v>
      </c>
      <c r="J193" s="140"/>
    </row>
    <row r="194" spans="1:10" x14ac:dyDescent="0.25">
      <c r="A194" s="37">
        <v>191</v>
      </c>
      <c r="B194" s="38" t="s">
        <v>2663</v>
      </c>
      <c r="C194" s="115" t="s">
        <v>4234</v>
      </c>
      <c r="D194" s="115" t="s">
        <v>1590</v>
      </c>
      <c r="E194" s="38" t="s">
        <v>1339</v>
      </c>
      <c r="F194" s="115" t="s">
        <v>3603</v>
      </c>
      <c r="G194" s="71" t="s">
        <v>9</v>
      </c>
      <c r="H194" s="38" t="s">
        <v>1938</v>
      </c>
      <c r="I194" s="37">
        <v>6266225593</v>
      </c>
      <c r="J194" s="140"/>
    </row>
    <row r="195" spans="1:10" x14ac:dyDescent="0.25">
      <c r="A195" s="37">
        <v>192</v>
      </c>
      <c r="B195" s="41" t="s">
        <v>2663</v>
      </c>
      <c r="C195" s="116" t="s">
        <v>4300</v>
      </c>
      <c r="D195" s="116" t="s">
        <v>4301</v>
      </c>
      <c r="E195" s="51" t="s">
        <v>1135</v>
      </c>
      <c r="F195" s="51" t="s">
        <v>4302</v>
      </c>
      <c r="G195" s="112" t="s">
        <v>46</v>
      </c>
      <c r="H195" s="51" t="s">
        <v>3168</v>
      </c>
      <c r="I195" s="53">
        <v>8226048911</v>
      </c>
      <c r="J195" s="140"/>
    </row>
    <row r="196" spans="1:10" x14ac:dyDescent="0.25">
      <c r="A196" s="37">
        <v>193</v>
      </c>
      <c r="B196" s="38" t="s">
        <v>2663</v>
      </c>
      <c r="C196" s="43" t="s">
        <v>2427</v>
      </c>
      <c r="D196" s="43" t="s">
        <v>2428</v>
      </c>
      <c r="E196" s="43" t="s">
        <v>5201</v>
      </c>
      <c r="F196" s="43" t="s">
        <v>6122</v>
      </c>
      <c r="G196" s="43" t="s">
        <v>46</v>
      </c>
      <c r="H196" s="43" t="s">
        <v>1938</v>
      </c>
      <c r="I196" s="31">
        <v>7970047276</v>
      </c>
      <c r="J196" s="140"/>
    </row>
    <row r="197" spans="1:10" x14ac:dyDescent="0.25">
      <c r="A197" s="37">
        <v>194</v>
      </c>
      <c r="B197" s="38" t="s">
        <v>2663</v>
      </c>
      <c r="C197" s="43" t="s">
        <v>2494</v>
      </c>
      <c r="D197" s="43" t="s">
        <v>147</v>
      </c>
      <c r="E197" s="43" t="s">
        <v>895</v>
      </c>
      <c r="F197" s="43" t="s">
        <v>4179</v>
      </c>
      <c r="G197" s="43" t="s">
        <v>46</v>
      </c>
      <c r="H197" s="43" t="s">
        <v>1938</v>
      </c>
      <c r="I197" s="31">
        <v>8964824926</v>
      </c>
      <c r="J197" s="140"/>
    </row>
    <row r="198" spans="1:10" x14ac:dyDescent="0.25">
      <c r="A198" s="37">
        <v>195</v>
      </c>
      <c r="B198" s="38" t="s">
        <v>1869</v>
      </c>
      <c r="C198" s="43" t="s">
        <v>2506</v>
      </c>
      <c r="D198" s="43" t="s">
        <v>2507</v>
      </c>
      <c r="E198" s="52" t="s">
        <v>2665</v>
      </c>
      <c r="F198" s="52" t="s">
        <v>2666</v>
      </c>
      <c r="G198" s="94" t="s">
        <v>46</v>
      </c>
      <c r="H198" s="52" t="s">
        <v>1938</v>
      </c>
      <c r="I198" s="53"/>
      <c r="J198" s="140"/>
    </row>
    <row r="199" spans="1:10" x14ac:dyDescent="0.25">
      <c r="A199" s="37">
        <v>196</v>
      </c>
      <c r="B199" s="38" t="s">
        <v>6006</v>
      </c>
      <c r="C199" s="43" t="s">
        <v>2608</v>
      </c>
      <c r="D199" s="43" t="s">
        <v>85</v>
      </c>
      <c r="E199" s="52" t="s">
        <v>4274</v>
      </c>
      <c r="F199" s="52" t="s">
        <v>6014</v>
      </c>
      <c r="G199" s="112" t="s">
        <v>9</v>
      </c>
      <c r="H199" s="52" t="s">
        <v>3168</v>
      </c>
      <c r="I199" s="53">
        <v>9644630533</v>
      </c>
      <c r="J199" s="140"/>
    </row>
    <row r="200" spans="1:10" x14ac:dyDescent="0.25">
      <c r="A200" s="37">
        <v>197</v>
      </c>
      <c r="B200" s="38" t="s">
        <v>5802</v>
      </c>
      <c r="C200" s="43" t="s">
        <v>2397</v>
      </c>
      <c r="D200" s="43" t="s">
        <v>552</v>
      </c>
      <c r="E200" s="52" t="s">
        <v>1373</v>
      </c>
      <c r="F200" s="52" t="s">
        <v>5999</v>
      </c>
      <c r="G200" s="112" t="s">
        <v>9</v>
      </c>
      <c r="H200" s="52" t="s">
        <v>3168</v>
      </c>
      <c r="I200" s="53">
        <v>8815777975</v>
      </c>
      <c r="J200" s="140"/>
    </row>
    <row r="201" spans="1:10" x14ac:dyDescent="0.25">
      <c r="A201" s="37">
        <v>198</v>
      </c>
      <c r="B201" s="38" t="s">
        <v>5802</v>
      </c>
      <c r="C201" s="43" t="s">
        <v>2425</v>
      </c>
      <c r="D201" s="43" t="s">
        <v>2426</v>
      </c>
      <c r="E201" s="52" t="s">
        <v>1525</v>
      </c>
      <c r="F201" s="52" t="s">
        <v>2990</v>
      </c>
      <c r="G201" s="112" t="s">
        <v>46</v>
      </c>
      <c r="H201" s="52" t="s">
        <v>3168</v>
      </c>
      <c r="I201" s="53">
        <v>6263411184</v>
      </c>
      <c r="J201" s="140"/>
    </row>
    <row r="202" spans="1:10" x14ac:dyDescent="0.25">
      <c r="A202" s="37">
        <v>199</v>
      </c>
      <c r="B202" s="38" t="s">
        <v>5802</v>
      </c>
      <c r="C202" s="43" t="s">
        <v>2431</v>
      </c>
      <c r="D202" s="43" t="s">
        <v>2432</v>
      </c>
      <c r="E202" s="52" t="s">
        <v>4099</v>
      </c>
      <c r="F202" s="52" t="s">
        <v>6015</v>
      </c>
      <c r="G202" s="112" t="s">
        <v>9</v>
      </c>
      <c r="H202" s="52" t="s">
        <v>3168</v>
      </c>
      <c r="I202" s="53">
        <v>9165082722</v>
      </c>
      <c r="J202" s="140"/>
    </row>
  </sheetData>
  <sortState ref="A10:T209">
    <sortCondition ref="B10:B209"/>
  </sortState>
  <mergeCells count="5">
    <mergeCell ref="J4:J27"/>
    <mergeCell ref="J28:J98"/>
    <mergeCell ref="J99:J130"/>
    <mergeCell ref="J131:J202"/>
    <mergeCell ref="A2:J2"/>
  </mergeCells>
  <pageMargins left="0" right="0" top="0" bottom="0" header="0.3" footer="0.3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61"/>
  <sheetViews>
    <sheetView zoomScale="85" zoomScaleNormal="85" workbookViewId="0">
      <selection activeCell="D29" sqref="D29"/>
    </sheetView>
  </sheetViews>
  <sheetFormatPr defaultRowHeight="15" x14ac:dyDescent="0.25"/>
  <cols>
    <col min="1" max="1" width="5" style="24" bestFit="1" customWidth="1"/>
    <col min="2" max="2" width="14.85546875" style="24" bestFit="1" customWidth="1"/>
    <col min="3" max="3" width="22.85546875" style="24" bestFit="1" customWidth="1"/>
    <col min="4" max="4" width="26.5703125" style="24" bestFit="1" customWidth="1"/>
    <col min="5" max="5" width="13.5703125" style="24" customWidth="1"/>
    <col min="6" max="6" width="38.7109375" style="24" bestFit="1" customWidth="1"/>
    <col min="7" max="7" width="27" style="32" customWidth="1"/>
    <col min="8" max="16384" width="9.140625" style="24"/>
  </cols>
  <sheetData>
    <row r="1" spans="1:7" s="70" customFormat="1" ht="23.25" customHeight="1" x14ac:dyDescent="0.25">
      <c r="A1" s="141" t="s">
        <v>6422</v>
      </c>
      <c r="B1" s="141"/>
      <c r="C1" s="141"/>
      <c r="D1" s="141"/>
      <c r="E1" s="141"/>
      <c r="F1" s="141"/>
      <c r="G1" s="141"/>
    </row>
    <row r="2" spans="1:7" s="70" customFormat="1" ht="18.75" customHeight="1" x14ac:dyDescent="0.25">
      <c r="A2" s="142" t="s">
        <v>6435</v>
      </c>
      <c r="B2" s="143"/>
      <c r="C2" s="143"/>
      <c r="D2" s="143"/>
      <c r="E2" s="143"/>
      <c r="F2" s="143"/>
      <c r="G2" s="143"/>
    </row>
    <row r="3" spans="1:7" s="60" customFormat="1" ht="26.25" customHeight="1" x14ac:dyDescent="0.25">
      <c r="A3" s="30" t="s">
        <v>6424</v>
      </c>
      <c r="B3" s="30" t="s">
        <v>6404</v>
      </c>
      <c r="C3" s="30" t="s">
        <v>6352</v>
      </c>
      <c r="D3" s="30" t="s">
        <v>1</v>
      </c>
      <c r="E3" s="30" t="s">
        <v>5</v>
      </c>
      <c r="F3" s="30" t="s">
        <v>6</v>
      </c>
      <c r="G3" s="23" t="s">
        <v>6353</v>
      </c>
    </row>
    <row r="4" spans="1:7" x14ac:dyDescent="0.25">
      <c r="A4" s="37">
        <v>1</v>
      </c>
      <c r="B4" s="47" t="s">
        <v>5742</v>
      </c>
      <c r="C4" s="47" t="s">
        <v>1487</v>
      </c>
      <c r="D4" s="47" t="s">
        <v>1488</v>
      </c>
      <c r="E4" s="47">
        <v>9131036577</v>
      </c>
      <c r="F4" s="47" t="s">
        <v>380</v>
      </c>
      <c r="G4" s="133" t="s">
        <v>6354</v>
      </c>
    </row>
    <row r="5" spans="1:7" x14ac:dyDescent="0.25">
      <c r="A5" s="37">
        <v>2</v>
      </c>
      <c r="B5" s="47" t="s">
        <v>5743</v>
      </c>
      <c r="C5" s="47" t="s">
        <v>1372</v>
      </c>
      <c r="D5" s="47" t="s">
        <v>1373</v>
      </c>
      <c r="E5" s="47">
        <v>8450808305</v>
      </c>
      <c r="F5" s="47" t="s">
        <v>1374</v>
      </c>
      <c r="G5" s="134"/>
    </row>
    <row r="6" spans="1:7" x14ac:dyDescent="0.25">
      <c r="A6" s="37">
        <v>3</v>
      </c>
      <c r="B6" s="47" t="s">
        <v>5743</v>
      </c>
      <c r="C6" s="47" t="s">
        <v>1375</v>
      </c>
      <c r="D6" s="47" t="s">
        <v>1376</v>
      </c>
      <c r="E6" s="47">
        <v>6267973705</v>
      </c>
      <c r="F6" s="47" t="s">
        <v>1377</v>
      </c>
      <c r="G6" s="134"/>
    </row>
    <row r="7" spans="1:7" x14ac:dyDescent="0.25">
      <c r="A7" s="37">
        <v>4</v>
      </c>
      <c r="B7" s="47" t="s">
        <v>5743</v>
      </c>
      <c r="C7" s="47" t="s">
        <v>1475</v>
      </c>
      <c r="D7" s="47" t="s">
        <v>1476</v>
      </c>
      <c r="E7" s="47">
        <v>7566602665</v>
      </c>
      <c r="F7" s="47" t="s">
        <v>1477</v>
      </c>
      <c r="G7" s="134"/>
    </row>
    <row r="8" spans="1:7" x14ac:dyDescent="0.25">
      <c r="A8" s="37">
        <v>5</v>
      </c>
      <c r="B8" s="47" t="s">
        <v>5743</v>
      </c>
      <c r="C8" s="47" t="s">
        <v>282</v>
      </c>
      <c r="D8" s="47" t="s">
        <v>1378</v>
      </c>
      <c r="E8" s="47">
        <v>8770263657</v>
      </c>
      <c r="F8" s="47" t="s">
        <v>1379</v>
      </c>
      <c r="G8" s="134"/>
    </row>
    <row r="9" spans="1:7" x14ac:dyDescent="0.25">
      <c r="A9" s="37">
        <v>6</v>
      </c>
      <c r="B9" s="47" t="s">
        <v>5743</v>
      </c>
      <c r="C9" s="47" t="s">
        <v>1150</v>
      </c>
      <c r="D9" s="47" t="s">
        <v>1151</v>
      </c>
      <c r="E9" s="47">
        <v>8966875354</v>
      </c>
      <c r="F9" s="47" t="s">
        <v>1152</v>
      </c>
      <c r="G9" s="134"/>
    </row>
    <row r="10" spans="1:7" x14ac:dyDescent="0.25">
      <c r="A10" s="37">
        <v>7</v>
      </c>
      <c r="B10" s="47" t="s">
        <v>5743</v>
      </c>
      <c r="C10" s="47" t="s">
        <v>1153</v>
      </c>
      <c r="D10" s="47" t="s">
        <v>280</v>
      </c>
      <c r="E10" s="47">
        <v>8817846250</v>
      </c>
      <c r="F10" s="47" t="s">
        <v>1154</v>
      </c>
      <c r="G10" s="134"/>
    </row>
    <row r="11" spans="1:7" x14ac:dyDescent="0.25">
      <c r="A11" s="37">
        <v>8</v>
      </c>
      <c r="B11" s="47" t="s">
        <v>5743</v>
      </c>
      <c r="C11" s="47" t="s">
        <v>1155</v>
      </c>
      <c r="D11" s="47" t="s">
        <v>1156</v>
      </c>
      <c r="E11" s="47">
        <v>9302448311</v>
      </c>
      <c r="F11" s="47" t="s">
        <v>1157</v>
      </c>
      <c r="G11" s="134"/>
    </row>
    <row r="12" spans="1:7" x14ac:dyDescent="0.25">
      <c r="A12" s="37">
        <v>9</v>
      </c>
      <c r="B12" s="47" t="s">
        <v>5743</v>
      </c>
      <c r="C12" s="47" t="s">
        <v>1158</v>
      </c>
      <c r="D12" s="47" t="s">
        <v>1159</v>
      </c>
      <c r="E12" s="47">
        <v>7869502173</v>
      </c>
      <c r="F12" s="47" t="s">
        <v>1160</v>
      </c>
      <c r="G12" s="134"/>
    </row>
    <row r="13" spans="1:7" x14ac:dyDescent="0.25">
      <c r="A13" s="37">
        <v>10</v>
      </c>
      <c r="B13" s="47" t="s">
        <v>5743</v>
      </c>
      <c r="C13" s="47" t="s">
        <v>1341</v>
      </c>
      <c r="D13" s="47" t="s">
        <v>1342</v>
      </c>
      <c r="E13" s="47">
        <v>8839046283</v>
      </c>
      <c r="F13" s="47" t="s">
        <v>1343</v>
      </c>
      <c r="G13" s="134"/>
    </row>
    <row r="14" spans="1:7" x14ac:dyDescent="0.25">
      <c r="A14" s="37">
        <v>11</v>
      </c>
      <c r="B14" s="47" t="s">
        <v>5743</v>
      </c>
      <c r="C14" s="47" t="s">
        <v>22</v>
      </c>
      <c r="D14" s="47" t="s">
        <v>1331</v>
      </c>
      <c r="E14" s="47">
        <v>7828579613</v>
      </c>
      <c r="F14" s="47" t="s">
        <v>1332</v>
      </c>
      <c r="G14" s="134"/>
    </row>
    <row r="15" spans="1:7" x14ac:dyDescent="0.25">
      <c r="A15" s="37">
        <v>12</v>
      </c>
      <c r="B15" s="47" t="s">
        <v>5743</v>
      </c>
      <c r="C15" s="47" t="s">
        <v>1303</v>
      </c>
      <c r="D15" s="47" t="s">
        <v>1304</v>
      </c>
      <c r="E15" s="47">
        <v>7879451377</v>
      </c>
      <c r="F15" s="47" t="s">
        <v>1305</v>
      </c>
      <c r="G15" s="134"/>
    </row>
    <row r="16" spans="1:7" x14ac:dyDescent="0.25">
      <c r="A16" s="37">
        <v>13</v>
      </c>
      <c r="B16" s="47" t="s">
        <v>5743</v>
      </c>
      <c r="C16" s="47" t="s">
        <v>874</v>
      </c>
      <c r="D16" s="47" t="s">
        <v>1333</v>
      </c>
      <c r="E16" s="47">
        <v>7067095294</v>
      </c>
      <c r="F16" s="47" t="s">
        <v>1334</v>
      </c>
      <c r="G16" s="134"/>
    </row>
    <row r="17" spans="1:7" x14ac:dyDescent="0.25">
      <c r="A17" s="37">
        <v>14</v>
      </c>
      <c r="B17" s="47" t="s">
        <v>5743</v>
      </c>
      <c r="C17" s="47" t="s">
        <v>1292</v>
      </c>
      <c r="D17" s="47" t="s">
        <v>1293</v>
      </c>
      <c r="E17" s="47">
        <v>9644585102</v>
      </c>
      <c r="F17" s="47" t="s">
        <v>1294</v>
      </c>
      <c r="G17" s="134"/>
    </row>
    <row r="18" spans="1:7" x14ac:dyDescent="0.25">
      <c r="A18" s="37">
        <v>15</v>
      </c>
      <c r="B18" s="47" t="s">
        <v>5743</v>
      </c>
      <c r="C18" s="47" t="s">
        <v>1297</v>
      </c>
      <c r="D18" s="47" t="s">
        <v>1298</v>
      </c>
      <c r="E18" s="47">
        <v>9009133881</v>
      </c>
      <c r="F18" s="47" t="s">
        <v>1299</v>
      </c>
      <c r="G18" s="134"/>
    </row>
    <row r="19" spans="1:7" x14ac:dyDescent="0.25">
      <c r="A19" s="37">
        <v>16</v>
      </c>
      <c r="B19" s="47" t="s">
        <v>4326</v>
      </c>
      <c r="C19" s="47" t="s">
        <v>1249</v>
      </c>
      <c r="D19" s="47" t="s">
        <v>1250</v>
      </c>
      <c r="E19" s="47">
        <v>9131550260</v>
      </c>
      <c r="F19" s="47" t="s">
        <v>1251</v>
      </c>
      <c r="G19" s="134"/>
    </row>
    <row r="20" spans="1:7" x14ac:dyDescent="0.25">
      <c r="A20" s="37">
        <v>17</v>
      </c>
      <c r="B20" s="47" t="s">
        <v>4326</v>
      </c>
      <c r="C20" s="47" t="s">
        <v>1438</v>
      </c>
      <c r="D20" s="47" t="s">
        <v>1439</v>
      </c>
      <c r="E20" s="47">
        <v>7049573433</v>
      </c>
      <c r="F20" s="47" t="s">
        <v>1440</v>
      </c>
      <c r="G20" s="134"/>
    </row>
    <row r="21" spans="1:7" x14ac:dyDescent="0.25">
      <c r="A21" s="37">
        <v>18</v>
      </c>
      <c r="B21" s="47" t="s">
        <v>4326</v>
      </c>
      <c r="C21" s="47" t="s">
        <v>1431</v>
      </c>
      <c r="D21" s="47" t="s">
        <v>1432</v>
      </c>
      <c r="E21" s="47">
        <v>6262447835</v>
      </c>
      <c r="F21" s="47" t="s">
        <v>1433</v>
      </c>
      <c r="G21" s="134"/>
    </row>
    <row r="22" spans="1:7" x14ac:dyDescent="0.25">
      <c r="A22" s="37">
        <v>19</v>
      </c>
      <c r="B22" s="47" t="s">
        <v>4326</v>
      </c>
      <c r="C22" s="47" t="s">
        <v>1252</v>
      </c>
      <c r="D22" s="47" t="s">
        <v>1253</v>
      </c>
      <c r="E22" s="47">
        <v>6268236710</v>
      </c>
      <c r="F22" s="47" t="s">
        <v>1254</v>
      </c>
      <c r="G22" s="134"/>
    </row>
    <row r="23" spans="1:7" x14ac:dyDescent="0.25">
      <c r="A23" s="37">
        <v>20</v>
      </c>
      <c r="B23" s="47" t="s">
        <v>4326</v>
      </c>
      <c r="C23" s="47" t="s">
        <v>1255</v>
      </c>
      <c r="D23" s="47" t="s">
        <v>207</v>
      </c>
      <c r="E23" s="47">
        <v>6263355180</v>
      </c>
      <c r="F23" s="47" t="s">
        <v>1256</v>
      </c>
      <c r="G23" s="134"/>
    </row>
    <row r="24" spans="1:7" x14ac:dyDescent="0.25">
      <c r="A24" s="37">
        <v>21</v>
      </c>
      <c r="B24" s="47" t="s">
        <v>4326</v>
      </c>
      <c r="C24" s="47" t="s">
        <v>1135</v>
      </c>
      <c r="D24" s="47" t="s">
        <v>431</v>
      </c>
      <c r="E24" s="47">
        <v>7489205598</v>
      </c>
      <c r="F24" s="61" t="s">
        <v>1257</v>
      </c>
      <c r="G24" s="134"/>
    </row>
    <row r="25" spans="1:7" x14ac:dyDescent="0.25">
      <c r="A25" s="37">
        <v>22</v>
      </c>
      <c r="B25" s="47" t="s">
        <v>4326</v>
      </c>
      <c r="C25" s="47" t="s">
        <v>1209</v>
      </c>
      <c r="D25" s="47" t="s">
        <v>1266</v>
      </c>
      <c r="E25" s="47">
        <v>9302970131</v>
      </c>
      <c r="F25" s="47" t="s">
        <v>1267</v>
      </c>
      <c r="G25" s="134"/>
    </row>
    <row r="26" spans="1:7" x14ac:dyDescent="0.25">
      <c r="A26" s="37">
        <v>23</v>
      </c>
      <c r="B26" s="47" t="s">
        <v>4326</v>
      </c>
      <c r="C26" s="47" t="s">
        <v>1258</v>
      </c>
      <c r="D26" s="47" t="s">
        <v>1259</v>
      </c>
      <c r="E26" s="47">
        <v>9301564809</v>
      </c>
      <c r="F26" s="47" t="s">
        <v>1260</v>
      </c>
      <c r="G26" s="134"/>
    </row>
    <row r="27" spans="1:7" x14ac:dyDescent="0.25">
      <c r="A27" s="37">
        <v>28</v>
      </c>
      <c r="B27" s="47" t="s">
        <v>4326</v>
      </c>
      <c r="C27" s="47" t="s">
        <v>1261</v>
      </c>
      <c r="D27" s="47" t="s">
        <v>1262</v>
      </c>
      <c r="E27" s="47">
        <v>9754924990</v>
      </c>
      <c r="F27" s="47" t="s">
        <v>1263</v>
      </c>
      <c r="G27" s="134"/>
    </row>
    <row r="28" spans="1:7" x14ac:dyDescent="0.25">
      <c r="A28" s="37">
        <v>25</v>
      </c>
      <c r="B28" s="47" t="s">
        <v>4326</v>
      </c>
      <c r="C28" s="47" t="s">
        <v>1512</v>
      </c>
      <c r="D28" s="47" t="s">
        <v>1106</v>
      </c>
      <c r="E28" s="47">
        <v>9301044047</v>
      </c>
      <c r="F28" s="47" t="s">
        <v>1513</v>
      </c>
      <c r="G28" s="134"/>
    </row>
    <row r="29" spans="1:7" x14ac:dyDescent="0.25">
      <c r="A29" s="37">
        <v>24</v>
      </c>
      <c r="B29" s="47" t="s">
        <v>4326</v>
      </c>
      <c r="C29" s="47" t="s">
        <v>1519</v>
      </c>
      <c r="D29" s="47" t="s">
        <v>1520</v>
      </c>
      <c r="E29" s="47">
        <v>9770154500</v>
      </c>
      <c r="F29" s="47" t="s">
        <v>1521</v>
      </c>
      <c r="G29" s="134"/>
    </row>
    <row r="30" spans="1:7" x14ac:dyDescent="0.25">
      <c r="A30" s="37">
        <v>26</v>
      </c>
      <c r="B30" s="47" t="s">
        <v>4326</v>
      </c>
      <c r="C30" s="47" t="s">
        <v>1419</v>
      </c>
      <c r="D30" s="47" t="s">
        <v>1420</v>
      </c>
      <c r="E30" s="47">
        <v>7987951757</v>
      </c>
      <c r="F30" s="47" t="s">
        <v>1421</v>
      </c>
      <c r="G30" s="134"/>
    </row>
    <row r="31" spans="1:7" x14ac:dyDescent="0.25">
      <c r="A31" s="37">
        <v>27</v>
      </c>
      <c r="B31" s="47" t="s">
        <v>4326</v>
      </c>
      <c r="C31" s="47" t="s">
        <v>1441</v>
      </c>
      <c r="D31" s="47" t="s">
        <v>1442</v>
      </c>
      <c r="E31" s="47">
        <v>6268229494</v>
      </c>
      <c r="F31" s="47" t="s">
        <v>1443</v>
      </c>
      <c r="G31" s="134"/>
    </row>
    <row r="32" spans="1:7" x14ac:dyDescent="0.25">
      <c r="A32" s="37">
        <v>29</v>
      </c>
      <c r="B32" s="47" t="s">
        <v>2925</v>
      </c>
      <c r="C32" s="47" t="s">
        <v>1232</v>
      </c>
      <c r="D32" s="47" t="s">
        <v>1233</v>
      </c>
      <c r="E32" s="47">
        <v>7773088605</v>
      </c>
      <c r="F32" s="47" t="s">
        <v>1234</v>
      </c>
      <c r="G32" s="134"/>
    </row>
    <row r="33" spans="1:7" x14ac:dyDescent="0.25">
      <c r="A33" s="37">
        <v>30</v>
      </c>
      <c r="B33" s="47" t="s">
        <v>2925</v>
      </c>
      <c r="C33" s="47" t="s">
        <v>488</v>
      </c>
      <c r="D33" s="47" t="s">
        <v>1514</v>
      </c>
      <c r="E33" s="47">
        <v>6264486538</v>
      </c>
      <c r="F33" s="47" t="s">
        <v>1515</v>
      </c>
      <c r="G33" s="134"/>
    </row>
    <row r="34" spans="1:7" x14ac:dyDescent="0.25">
      <c r="A34" s="37">
        <v>31</v>
      </c>
      <c r="B34" s="47" t="s">
        <v>2925</v>
      </c>
      <c r="C34" s="47" t="s">
        <v>1495</v>
      </c>
      <c r="D34" s="47" t="s">
        <v>1496</v>
      </c>
      <c r="E34" s="47">
        <v>6267959159</v>
      </c>
      <c r="F34" s="47" t="s">
        <v>1497</v>
      </c>
      <c r="G34" s="134"/>
    </row>
    <row r="35" spans="1:7" x14ac:dyDescent="0.25">
      <c r="A35" s="37">
        <v>32</v>
      </c>
      <c r="B35" s="47" t="s">
        <v>2925</v>
      </c>
      <c r="C35" s="47" t="s">
        <v>1235</v>
      </c>
      <c r="D35" s="47" t="s">
        <v>1236</v>
      </c>
      <c r="E35" s="47">
        <v>7354237074</v>
      </c>
      <c r="F35" s="47" t="s">
        <v>1237</v>
      </c>
      <c r="G35" s="134"/>
    </row>
    <row r="36" spans="1:7" x14ac:dyDescent="0.25">
      <c r="A36" s="37">
        <v>33</v>
      </c>
      <c r="B36" s="47" t="s">
        <v>2925</v>
      </c>
      <c r="C36" s="47" t="s">
        <v>1310</v>
      </c>
      <c r="D36" s="47" t="s">
        <v>403</v>
      </c>
      <c r="E36" s="47">
        <v>9977262058</v>
      </c>
      <c r="F36" s="47" t="s">
        <v>1311</v>
      </c>
      <c r="G36" s="134"/>
    </row>
    <row r="37" spans="1:7" x14ac:dyDescent="0.25">
      <c r="A37" s="37">
        <v>34</v>
      </c>
      <c r="B37" s="47" t="s">
        <v>2925</v>
      </c>
      <c r="C37" s="47" t="s">
        <v>282</v>
      </c>
      <c r="D37" s="47" t="s">
        <v>1238</v>
      </c>
      <c r="E37" s="47">
        <v>8889527152</v>
      </c>
      <c r="F37" s="47" t="s">
        <v>1239</v>
      </c>
      <c r="G37" s="134"/>
    </row>
    <row r="38" spans="1:7" x14ac:dyDescent="0.25">
      <c r="A38" s="37">
        <v>35</v>
      </c>
      <c r="B38" s="47" t="s">
        <v>2925</v>
      </c>
      <c r="C38" s="47" t="s">
        <v>1275</v>
      </c>
      <c r="D38" s="47" t="s">
        <v>1276</v>
      </c>
      <c r="E38" s="47">
        <v>6268106889</v>
      </c>
      <c r="F38" s="47" t="s">
        <v>1277</v>
      </c>
      <c r="G38" s="134"/>
    </row>
    <row r="39" spans="1:7" x14ac:dyDescent="0.25">
      <c r="A39" s="37">
        <v>36</v>
      </c>
      <c r="B39" s="47" t="s">
        <v>2925</v>
      </c>
      <c r="C39" s="47" t="s">
        <v>1240</v>
      </c>
      <c r="D39" s="47" t="s">
        <v>1241</v>
      </c>
      <c r="E39" s="47">
        <v>8234010815</v>
      </c>
      <c r="F39" s="47" t="s">
        <v>1242</v>
      </c>
      <c r="G39" s="134"/>
    </row>
    <row r="40" spans="1:7" x14ac:dyDescent="0.25">
      <c r="A40" s="37">
        <v>37</v>
      </c>
      <c r="B40" s="47" t="s">
        <v>2925</v>
      </c>
      <c r="C40" s="47" t="s">
        <v>664</v>
      </c>
      <c r="D40" s="47" t="s">
        <v>1522</v>
      </c>
      <c r="E40" s="47">
        <v>7828715414</v>
      </c>
      <c r="F40" s="47" t="s">
        <v>1523</v>
      </c>
      <c r="G40" s="134"/>
    </row>
    <row r="41" spans="1:7" x14ac:dyDescent="0.25">
      <c r="A41" s="37">
        <v>38</v>
      </c>
      <c r="B41" s="47" t="s">
        <v>2925</v>
      </c>
      <c r="C41" s="47" t="s">
        <v>1516</v>
      </c>
      <c r="D41" s="47" t="s">
        <v>1517</v>
      </c>
      <c r="E41" s="47">
        <v>6263858220</v>
      </c>
      <c r="F41" s="47" t="s">
        <v>1518</v>
      </c>
      <c r="G41" s="134"/>
    </row>
    <row r="42" spans="1:7" x14ac:dyDescent="0.25">
      <c r="A42" s="37">
        <v>39</v>
      </c>
      <c r="B42" s="47" t="s">
        <v>2925</v>
      </c>
      <c r="C42" s="47" t="s">
        <v>1323</v>
      </c>
      <c r="D42" s="47" t="s">
        <v>1324</v>
      </c>
      <c r="E42" s="47">
        <v>8120051042</v>
      </c>
      <c r="F42" s="47" t="s">
        <v>1325</v>
      </c>
      <c r="G42" s="134"/>
    </row>
    <row r="43" spans="1:7" x14ac:dyDescent="0.25">
      <c r="A43" s="37">
        <v>40</v>
      </c>
      <c r="B43" s="47" t="s">
        <v>2925</v>
      </c>
      <c r="C43" s="47" t="s">
        <v>498</v>
      </c>
      <c r="D43" s="47" t="s">
        <v>1315</v>
      </c>
      <c r="E43" s="47">
        <v>6263280688</v>
      </c>
      <c r="F43" s="47" t="s">
        <v>1316</v>
      </c>
      <c r="G43" s="134"/>
    </row>
    <row r="44" spans="1:7" x14ac:dyDescent="0.25">
      <c r="A44" s="37">
        <v>41</v>
      </c>
      <c r="B44" s="47" t="s">
        <v>2925</v>
      </c>
      <c r="C44" s="47" t="s">
        <v>1536</v>
      </c>
      <c r="D44" s="47" t="s">
        <v>1537</v>
      </c>
      <c r="E44" s="47">
        <v>6260551728</v>
      </c>
      <c r="F44" s="47" t="s">
        <v>1538</v>
      </c>
      <c r="G44" s="134"/>
    </row>
    <row r="45" spans="1:7" x14ac:dyDescent="0.25">
      <c r="A45" s="37">
        <v>42</v>
      </c>
      <c r="B45" s="47" t="s">
        <v>2925</v>
      </c>
      <c r="C45" s="47" t="s">
        <v>1182</v>
      </c>
      <c r="D45" s="47" t="s">
        <v>1243</v>
      </c>
      <c r="E45" s="47">
        <v>9302719381</v>
      </c>
      <c r="F45" s="47" t="s">
        <v>1244</v>
      </c>
      <c r="G45" s="134"/>
    </row>
    <row r="46" spans="1:7" x14ac:dyDescent="0.25">
      <c r="A46" s="37">
        <v>43</v>
      </c>
      <c r="B46" s="47" t="s">
        <v>2925</v>
      </c>
      <c r="C46" s="59" t="s">
        <v>1268</v>
      </c>
      <c r="D46" s="47" t="s">
        <v>1269</v>
      </c>
      <c r="E46" s="47">
        <v>8085277636</v>
      </c>
      <c r="F46" s="47" t="s">
        <v>1270</v>
      </c>
      <c r="G46" s="134"/>
    </row>
    <row r="47" spans="1:7" x14ac:dyDescent="0.25">
      <c r="A47" s="37">
        <v>44</v>
      </c>
      <c r="B47" s="47" t="s">
        <v>2925</v>
      </c>
      <c r="C47" s="47" t="s">
        <v>1468</v>
      </c>
      <c r="D47" s="47" t="s">
        <v>509</v>
      </c>
      <c r="E47" s="47">
        <v>6265773274</v>
      </c>
      <c r="F47" s="47" t="s">
        <v>1469</v>
      </c>
      <c r="G47" s="134"/>
    </row>
    <row r="48" spans="1:7" x14ac:dyDescent="0.25">
      <c r="A48" s="37">
        <v>45</v>
      </c>
      <c r="B48" s="47" t="s">
        <v>2925</v>
      </c>
      <c r="C48" s="59" t="s">
        <v>1434</v>
      </c>
      <c r="D48" s="47" t="s">
        <v>1435</v>
      </c>
      <c r="E48" s="47">
        <v>9753656440</v>
      </c>
      <c r="F48" s="47" t="s">
        <v>1436</v>
      </c>
      <c r="G48" s="134"/>
    </row>
    <row r="49" spans="1:7" x14ac:dyDescent="0.25">
      <c r="A49" s="37">
        <v>46</v>
      </c>
      <c r="B49" s="47" t="s">
        <v>2925</v>
      </c>
      <c r="C49" s="47" t="s">
        <v>1473</v>
      </c>
      <c r="D49" s="47" t="s">
        <v>403</v>
      </c>
      <c r="E49" s="47">
        <v>8109490981</v>
      </c>
      <c r="F49" s="47" t="s">
        <v>1474</v>
      </c>
      <c r="G49" s="134"/>
    </row>
    <row r="50" spans="1:7" x14ac:dyDescent="0.25">
      <c r="A50" s="37">
        <v>47</v>
      </c>
      <c r="B50" s="47" t="s">
        <v>2925</v>
      </c>
      <c r="C50" s="47" t="s">
        <v>1309</v>
      </c>
      <c r="D50" s="47" t="s">
        <v>622</v>
      </c>
      <c r="E50" s="47">
        <v>7879398803</v>
      </c>
      <c r="F50" s="47" t="s">
        <v>343</v>
      </c>
      <c r="G50" s="134"/>
    </row>
    <row r="51" spans="1:7" x14ac:dyDescent="0.25">
      <c r="A51" s="37">
        <v>48</v>
      </c>
      <c r="B51" s="47" t="s">
        <v>2925</v>
      </c>
      <c r="C51" s="47" t="s">
        <v>706</v>
      </c>
      <c r="D51" s="47" t="s">
        <v>1245</v>
      </c>
      <c r="E51" s="47">
        <v>6261551896</v>
      </c>
      <c r="F51" s="47" t="s">
        <v>1246</v>
      </c>
      <c r="G51" s="134"/>
    </row>
    <row r="52" spans="1:7" x14ac:dyDescent="0.25">
      <c r="A52" s="37">
        <v>49</v>
      </c>
      <c r="B52" s="47" t="s">
        <v>2925</v>
      </c>
      <c r="C52" s="47" t="s">
        <v>579</v>
      </c>
      <c r="D52" s="47" t="s">
        <v>1281</v>
      </c>
      <c r="E52" s="47">
        <v>6261928541</v>
      </c>
      <c r="F52" s="47" t="s">
        <v>71</v>
      </c>
      <c r="G52" s="134"/>
    </row>
    <row r="53" spans="1:7" x14ac:dyDescent="0.25">
      <c r="A53" s="37">
        <v>50</v>
      </c>
      <c r="B53" s="47" t="s">
        <v>2925</v>
      </c>
      <c r="C53" s="47" t="s">
        <v>1410</v>
      </c>
      <c r="D53" s="47" t="s">
        <v>1128</v>
      </c>
      <c r="E53" s="47">
        <v>9098384379</v>
      </c>
      <c r="F53" s="47" t="s">
        <v>1411</v>
      </c>
      <c r="G53" s="134"/>
    </row>
    <row r="54" spans="1:7" x14ac:dyDescent="0.25">
      <c r="A54" s="37">
        <v>51</v>
      </c>
      <c r="B54" s="47" t="s">
        <v>2925</v>
      </c>
      <c r="C54" s="47" t="s">
        <v>1478</v>
      </c>
      <c r="D54" s="47" t="s">
        <v>1479</v>
      </c>
      <c r="E54" s="47">
        <v>8120891650</v>
      </c>
      <c r="F54" s="47" t="s">
        <v>1480</v>
      </c>
      <c r="G54" s="134"/>
    </row>
    <row r="55" spans="1:7" x14ac:dyDescent="0.25">
      <c r="A55" s="37">
        <v>52</v>
      </c>
      <c r="B55" s="47" t="s">
        <v>2909</v>
      </c>
      <c r="C55" s="47" t="s">
        <v>1247</v>
      </c>
      <c r="D55" s="47" t="s">
        <v>524</v>
      </c>
      <c r="E55" s="47">
        <v>7354167435</v>
      </c>
      <c r="F55" s="47" t="s">
        <v>1248</v>
      </c>
      <c r="G55" s="134"/>
    </row>
    <row r="56" spans="1:7" x14ac:dyDescent="0.25">
      <c r="A56" s="37">
        <v>53</v>
      </c>
      <c r="B56" s="47" t="s">
        <v>2913</v>
      </c>
      <c r="C56" s="47" t="s">
        <v>1161</v>
      </c>
      <c r="D56" s="47" t="s">
        <v>818</v>
      </c>
      <c r="E56" s="47">
        <v>8236072708</v>
      </c>
      <c r="F56" s="47" t="s">
        <v>1344</v>
      </c>
      <c r="G56" s="134"/>
    </row>
    <row r="57" spans="1:7" x14ac:dyDescent="0.25">
      <c r="A57" s="37">
        <v>54</v>
      </c>
      <c r="B57" s="47" t="s">
        <v>2913</v>
      </c>
      <c r="C57" s="47" t="s">
        <v>1145</v>
      </c>
      <c r="D57" s="47" t="s">
        <v>1146</v>
      </c>
      <c r="E57" s="47">
        <v>6265990472</v>
      </c>
      <c r="F57" s="47" t="s">
        <v>1147</v>
      </c>
      <c r="G57" s="134"/>
    </row>
    <row r="58" spans="1:7" x14ac:dyDescent="0.25">
      <c r="A58" s="37">
        <v>55</v>
      </c>
      <c r="B58" s="47" t="s">
        <v>2913</v>
      </c>
      <c r="C58" s="47" t="s">
        <v>1362</v>
      </c>
      <c r="D58" s="47" t="s">
        <v>514</v>
      </c>
      <c r="E58" s="47">
        <v>8103158916</v>
      </c>
      <c r="F58" s="47" t="s">
        <v>1363</v>
      </c>
      <c r="G58" s="134"/>
    </row>
    <row r="59" spans="1:7" x14ac:dyDescent="0.25">
      <c r="A59" s="37">
        <v>56</v>
      </c>
      <c r="B59" s="47" t="s">
        <v>2913</v>
      </c>
      <c r="C59" s="47" t="s">
        <v>1150</v>
      </c>
      <c r="D59" s="47" t="s">
        <v>1357</v>
      </c>
      <c r="E59" s="47">
        <v>6267801353</v>
      </c>
      <c r="F59" s="47" t="s">
        <v>1358</v>
      </c>
      <c r="G59" s="135"/>
    </row>
    <row r="60" spans="1:7" x14ac:dyDescent="0.25">
      <c r="A60" s="37">
        <v>57</v>
      </c>
      <c r="B60" s="47" t="s">
        <v>2913</v>
      </c>
      <c r="C60" s="47" t="s">
        <v>1127</v>
      </c>
      <c r="D60" s="47" t="s">
        <v>1297</v>
      </c>
      <c r="E60" s="47">
        <v>7748845613</v>
      </c>
      <c r="F60" s="47" t="s">
        <v>343</v>
      </c>
      <c r="G60" s="133" t="s">
        <v>6355</v>
      </c>
    </row>
    <row r="61" spans="1:7" x14ac:dyDescent="0.25">
      <c r="A61" s="37">
        <v>58</v>
      </c>
      <c r="B61" s="47" t="s">
        <v>2913</v>
      </c>
      <c r="C61" s="47" t="s">
        <v>1504</v>
      </c>
      <c r="D61" s="47" t="s">
        <v>1505</v>
      </c>
      <c r="E61" s="47">
        <v>7697484708</v>
      </c>
      <c r="F61" s="47" t="s">
        <v>1506</v>
      </c>
      <c r="G61" s="134"/>
    </row>
    <row r="62" spans="1:7" x14ac:dyDescent="0.25">
      <c r="A62" s="37">
        <v>59</v>
      </c>
      <c r="B62" s="47" t="s">
        <v>2913</v>
      </c>
      <c r="C62" s="47" t="s">
        <v>1508</v>
      </c>
      <c r="D62" s="47" t="s">
        <v>1509</v>
      </c>
      <c r="E62" s="47">
        <v>6265995122</v>
      </c>
      <c r="F62" s="47" t="s">
        <v>1285</v>
      </c>
      <c r="G62" s="134"/>
    </row>
    <row r="63" spans="1:7" x14ac:dyDescent="0.25">
      <c r="A63" s="37">
        <v>60</v>
      </c>
      <c r="B63" s="47" t="s">
        <v>2913</v>
      </c>
      <c r="C63" s="47" t="s">
        <v>1415</v>
      </c>
      <c r="D63" s="47" t="s">
        <v>207</v>
      </c>
      <c r="E63" s="47">
        <v>6268484370</v>
      </c>
      <c r="F63" s="47" t="s">
        <v>1416</v>
      </c>
      <c r="G63" s="134"/>
    </row>
    <row r="64" spans="1:7" x14ac:dyDescent="0.25">
      <c r="A64" s="37">
        <v>61</v>
      </c>
      <c r="B64" s="47" t="s">
        <v>2913</v>
      </c>
      <c r="C64" s="47" t="s">
        <v>1510</v>
      </c>
      <c r="D64" s="47" t="s">
        <v>1511</v>
      </c>
      <c r="E64" s="47">
        <v>8815075511</v>
      </c>
      <c r="F64" s="47" t="s">
        <v>1285</v>
      </c>
      <c r="G64" s="134"/>
    </row>
    <row r="65" spans="1:13" x14ac:dyDescent="0.25">
      <c r="A65" s="37">
        <v>62</v>
      </c>
      <c r="B65" s="47" t="s">
        <v>2913</v>
      </c>
      <c r="C65" s="47" t="s">
        <v>1412</v>
      </c>
      <c r="D65" s="47" t="s">
        <v>1413</v>
      </c>
      <c r="E65" s="47">
        <v>6268089459</v>
      </c>
      <c r="F65" s="47" t="s">
        <v>1414</v>
      </c>
      <c r="G65" s="134"/>
    </row>
    <row r="66" spans="1:13" x14ac:dyDescent="0.25">
      <c r="A66" s="37">
        <v>63</v>
      </c>
      <c r="B66" s="47" t="s">
        <v>2913</v>
      </c>
      <c r="C66" s="47" t="s">
        <v>560</v>
      </c>
      <c r="D66" s="47" t="s">
        <v>1364</v>
      </c>
      <c r="E66" s="47">
        <v>7987811880</v>
      </c>
      <c r="F66" s="47" t="s">
        <v>1365</v>
      </c>
      <c r="G66" s="134"/>
    </row>
    <row r="67" spans="1:13" x14ac:dyDescent="0.25">
      <c r="A67" s="37">
        <v>64</v>
      </c>
      <c r="B67" s="47" t="s">
        <v>2913</v>
      </c>
      <c r="C67" s="47" t="s">
        <v>1148</v>
      </c>
      <c r="D67" s="47" t="s">
        <v>130</v>
      </c>
      <c r="E67" s="47">
        <v>9669684559</v>
      </c>
      <c r="F67" s="47" t="s">
        <v>1149</v>
      </c>
      <c r="G67" s="134"/>
    </row>
    <row r="68" spans="1:13" x14ac:dyDescent="0.25">
      <c r="A68" s="37">
        <v>65</v>
      </c>
      <c r="B68" s="47" t="s">
        <v>2913</v>
      </c>
      <c r="C68" s="47" t="s">
        <v>1142</v>
      </c>
      <c r="D68" s="47" t="s">
        <v>1143</v>
      </c>
      <c r="E68" s="47">
        <v>6267438306</v>
      </c>
      <c r="F68" s="47" t="s">
        <v>1144</v>
      </c>
      <c r="G68" s="134"/>
    </row>
    <row r="69" spans="1:13" x14ac:dyDescent="0.25">
      <c r="A69" s="37">
        <v>66</v>
      </c>
      <c r="B69" s="47" t="s">
        <v>2913</v>
      </c>
      <c r="C69" s="47" t="s">
        <v>1320</v>
      </c>
      <c r="D69" s="47" t="s">
        <v>1321</v>
      </c>
      <c r="E69" s="47">
        <v>6268711820</v>
      </c>
      <c r="F69" s="47" t="s">
        <v>1322</v>
      </c>
      <c r="G69" s="134"/>
    </row>
    <row r="70" spans="1:13" x14ac:dyDescent="0.25">
      <c r="A70" s="37">
        <v>67</v>
      </c>
      <c r="B70" s="47" t="s">
        <v>3011</v>
      </c>
      <c r="C70" s="59" t="s">
        <v>1399</v>
      </c>
      <c r="D70" s="47" t="s">
        <v>1400</v>
      </c>
      <c r="E70" s="47">
        <v>6268975013</v>
      </c>
      <c r="F70" s="47" t="s">
        <v>1401</v>
      </c>
      <c r="G70" s="134"/>
    </row>
    <row r="71" spans="1:13" x14ac:dyDescent="0.25">
      <c r="A71" s="37">
        <v>68</v>
      </c>
      <c r="B71" s="47" t="s">
        <v>2968</v>
      </c>
      <c r="C71" s="47" t="s">
        <v>1359</v>
      </c>
      <c r="D71" s="47" t="s">
        <v>1360</v>
      </c>
      <c r="E71" s="47">
        <v>9165800563</v>
      </c>
      <c r="F71" s="47" t="s">
        <v>1361</v>
      </c>
      <c r="G71" s="134"/>
    </row>
    <row r="72" spans="1:13" x14ac:dyDescent="0.25">
      <c r="A72" s="37">
        <v>69</v>
      </c>
      <c r="B72" s="47" t="s">
        <v>2968</v>
      </c>
      <c r="C72" s="47" t="s">
        <v>1161</v>
      </c>
      <c r="D72" s="47" t="s">
        <v>1162</v>
      </c>
      <c r="E72" s="47">
        <v>8269543644</v>
      </c>
      <c r="F72" s="47" t="s">
        <v>1163</v>
      </c>
      <c r="G72" s="134"/>
    </row>
    <row r="73" spans="1:13" x14ac:dyDescent="0.25">
      <c r="A73" s="37">
        <v>70</v>
      </c>
      <c r="B73" s="47" t="s">
        <v>2968</v>
      </c>
      <c r="C73" s="47" t="s">
        <v>1167</v>
      </c>
      <c r="D73" s="47" t="s">
        <v>1168</v>
      </c>
      <c r="E73" s="47">
        <v>6268610417</v>
      </c>
      <c r="F73" s="47" t="s">
        <v>1169</v>
      </c>
      <c r="G73" s="134"/>
    </row>
    <row r="74" spans="1:13" x14ac:dyDescent="0.25">
      <c r="A74" s="37">
        <v>71</v>
      </c>
      <c r="B74" s="47" t="s">
        <v>2968</v>
      </c>
      <c r="C74" s="47" t="s">
        <v>1164</v>
      </c>
      <c r="D74" s="47" t="s">
        <v>1165</v>
      </c>
      <c r="E74" s="47">
        <v>6263363391</v>
      </c>
      <c r="F74" s="47" t="s">
        <v>1166</v>
      </c>
      <c r="G74" s="134"/>
      <c r="M74" s="118"/>
    </row>
    <row r="75" spans="1:13" x14ac:dyDescent="0.25">
      <c r="A75" s="37">
        <v>72</v>
      </c>
      <c r="B75" s="47" t="s">
        <v>2968</v>
      </c>
      <c r="C75" s="47" t="s">
        <v>335</v>
      </c>
      <c r="D75" s="47" t="s">
        <v>136</v>
      </c>
      <c r="E75" s="47">
        <v>9669537286</v>
      </c>
      <c r="F75" s="47" t="s">
        <v>1347</v>
      </c>
      <c r="G75" s="134"/>
    </row>
    <row r="76" spans="1:13" x14ac:dyDescent="0.25">
      <c r="A76" s="37">
        <v>73</v>
      </c>
      <c r="B76" s="47" t="s">
        <v>2968</v>
      </c>
      <c r="C76" s="47" t="s">
        <v>1170</v>
      </c>
      <c r="D76" s="47" t="s">
        <v>1171</v>
      </c>
      <c r="E76" s="47">
        <v>6268903326</v>
      </c>
      <c r="F76" s="47" t="s">
        <v>1172</v>
      </c>
      <c r="G76" s="134"/>
    </row>
    <row r="77" spans="1:13" x14ac:dyDescent="0.25">
      <c r="A77" s="37">
        <v>74</v>
      </c>
      <c r="B77" s="47" t="s">
        <v>2968</v>
      </c>
      <c r="C77" s="47" t="s">
        <v>1417</v>
      </c>
      <c r="D77" s="47" t="s">
        <v>1418</v>
      </c>
      <c r="E77" s="47">
        <v>7580844420</v>
      </c>
      <c r="F77" s="47" t="s">
        <v>164</v>
      </c>
      <c r="G77" s="134"/>
    </row>
    <row r="78" spans="1:13" x14ac:dyDescent="0.25">
      <c r="A78" s="37">
        <v>75</v>
      </c>
      <c r="B78" s="47" t="s">
        <v>2968</v>
      </c>
      <c r="C78" s="47" t="s">
        <v>1178</v>
      </c>
      <c r="D78" s="47" t="s">
        <v>1179</v>
      </c>
      <c r="E78" s="47">
        <v>6267976268</v>
      </c>
      <c r="F78" s="47" t="s">
        <v>1180</v>
      </c>
      <c r="G78" s="134"/>
    </row>
    <row r="79" spans="1:13" x14ac:dyDescent="0.25">
      <c r="A79" s="37">
        <v>76</v>
      </c>
      <c r="B79" s="47" t="s">
        <v>2968</v>
      </c>
      <c r="C79" s="59" t="s">
        <v>1527</v>
      </c>
      <c r="D79" s="47" t="s">
        <v>1528</v>
      </c>
      <c r="E79" s="47">
        <v>7987615931</v>
      </c>
      <c r="F79" s="47" t="s">
        <v>1529</v>
      </c>
      <c r="G79" s="134"/>
    </row>
    <row r="80" spans="1:13" x14ac:dyDescent="0.25">
      <c r="A80" s="37">
        <v>77</v>
      </c>
      <c r="B80" s="47" t="s">
        <v>2968</v>
      </c>
      <c r="C80" s="47" t="s">
        <v>1173</v>
      </c>
      <c r="D80" s="47" t="s">
        <v>1174</v>
      </c>
      <c r="E80" s="47">
        <v>7804822804</v>
      </c>
      <c r="F80" s="47" t="s">
        <v>1175</v>
      </c>
      <c r="G80" s="134"/>
    </row>
    <row r="81" spans="1:7" x14ac:dyDescent="0.25">
      <c r="A81" s="37">
        <v>78</v>
      </c>
      <c r="B81" s="47" t="s">
        <v>2968</v>
      </c>
      <c r="C81" s="47" t="s">
        <v>1176</v>
      </c>
      <c r="D81" s="47" t="s">
        <v>280</v>
      </c>
      <c r="E81" s="47">
        <v>6263321922</v>
      </c>
      <c r="F81" s="47" t="s">
        <v>1177</v>
      </c>
      <c r="G81" s="134"/>
    </row>
    <row r="82" spans="1:7" x14ac:dyDescent="0.25">
      <c r="A82" s="37">
        <v>79</v>
      </c>
      <c r="B82" s="47" t="s">
        <v>2968</v>
      </c>
      <c r="C82" s="47" t="s">
        <v>1481</v>
      </c>
      <c r="D82" s="47" t="s">
        <v>1482</v>
      </c>
      <c r="E82" s="47">
        <v>7440668918</v>
      </c>
      <c r="F82" s="47" t="s">
        <v>1483</v>
      </c>
      <c r="G82" s="134"/>
    </row>
    <row r="83" spans="1:7" x14ac:dyDescent="0.25">
      <c r="A83" s="37">
        <v>80</v>
      </c>
      <c r="B83" s="47" t="s">
        <v>2968</v>
      </c>
      <c r="C83" s="47" t="s">
        <v>282</v>
      </c>
      <c r="D83" s="47" t="s">
        <v>1380</v>
      </c>
      <c r="E83" s="47">
        <v>8964893915</v>
      </c>
      <c r="F83" s="47" t="s">
        <v>1381</v>
      </c>
      <c r="G83" s="134"/>
    </row>
    <row r="84" spans="1:7" x14ac:dyDescent="0.25">
      <c r="A84" s="37">
        <v>81</v>
      </c>
      <c r="B84" s="47" t="s">
        <v>2968</v>
      </c>
      <c r="C84" s="47" t="s">
        <v>1382</v>
      </c>
      <c r="D84" s="47" t="s">
        <v>1383</v>
      </c>
      <c r="E84" s="47">
        <v>9753447680</v>
      </c>
      <c r="F84" s="47" t="s">
        <v>1384</v>
      </c>
      <c r="G84" s="134"/>
    </row>
    <row r="85" spans="1:7" x14ac:dyDescent="0.25">
      <c r="A85" s="37">
        <v>82</v>
      </c>
      <c r="B85" s="47" t="s">
        <v>2968</v>
      </c>
      <c r="C85" s="47" t="s">
        <v>273</v>
      </c>
      <c r="D85" s="47" t="s">
        <v>1422</v>
      </c>
      <c r="E85" s="47">
        <v>6261558943</v>
      </c>
      <c r="F85" s="47" t="s">
        <v>1423</v>
      </c>
      <c r="G85" s="134"/>
    </row>
    <row r="86" spans="1:7" x14ac:dyDescent="0.25">
      <c r="A86" s="37">
        <v>83</v>
      </c>
      <c r="B86" s="47" t="s">
        <v>2968</v>
      </c>
      <c r="C86" s="47" t="s">
        <v>1181</v>
      </c>
      <c r="D86" s="47" t="s">
        <v>1182</v>
      </c>
      <c r="E86" s="47">
        <v>7440653913</v>
      </c>
      <c r="F86" s="47" t="s">
        <v>1183</v>
      </c>
      <c r="G86" s="134"/>
    </row>
    <row r="87" spans="1:7" x14ac:dyDescent="0.25">
      <c r="A87" s="37">
        <v>84</v>
      </c>
      <c r="B87" s="47" t="s">
        <v>2968</v>
      </c>
      <c r="C87" s="47" t="s">
        <v>1489</v>
      </c>
      <c r="D87" s="47" t="s">
        <v>1490</v>
      </c>
      <c r="E87" s="47">
        <v>7440825836</v>
      </c>
      <c r="F87" s="47" t="s">
        <v>1491</v>
      </c>
      <c r="G87" s="134"/>
    </row>
    <row r="88" spans="1:7" x14ac:dyDescent="0.25">
      <c r="A88" s="37">
        <v>85</v>
      </c>
      <c r="B88" s="47" t="s">
        <v>2968</v>
      </c>
      <c r="C88" s="47" t="s">
        <v>1470</v>
      </c>
      <c r="D88" s="47" t="s">
        <v>1471</v>
      </c>
      <c r="E88" s="47">
        <v>8815682242</v>
      </c>
      <c r="F88" s="47" t="s">
        <v>1472</v>
      </c>
      <c r="G88" s="134"/>
    </row>
    <row r="89" spans="1:7" x14ac:dyDescent="0.25">
      <c r="A89" s="37">
        <v>86</v>
      </c>
      <c r="B89" s="47" t="s">
        <v>2968</v>
      </c>
      <c r="C89" s="47" t="s">
        <v>1345</v>
      </c>
      <c r="D89" s="47" t="s">
        <v>622</v>
      </c>
      <c r="E89" s="47">
        <v>9753920254</v>
      </c>
      <c r="F89" s="47" t="s">
        <v>1346</v>
      </c>
      <c r="G89" s="134"/>
    </row>
    <row r="90" spans="1:7" x14ac:dyDescent="0.25">
      <c r="A90" s="37">
        <v>87</v>
      </c>
      <c r="B90" s="47" t="s">
        <v>2968</v>
      </c>
      <c r="C90" s="47" t="s">
        <v>1184</v>
      </c>
      <c r="D90" s="47" t="s">
        <v>1185</v>
      </c>
      <c r="E90" s="47">
        <v>9343288079</v>
      </c>
      <c r="F90" s="47" t="s">
        <v>1186</v>
      </c>
      <c r="G90" s="134"/>
    </row>
    <row r="91" spans="1:7" x14ac:dyDescent="0.25">
      <c r="A91" s="37">
        <v>88</v>
      </c>
      <c r="B91" s="47" t="s">
        <v>2968</v>
      </c>
      <c r="C91" s="47" t="s">
        <v>1385</v>
      </c>
      <c r="D91" s="47" t="s">
        <v>1386</v>
      </c>
      <c r="E91" s="47">
        <v>8120787272</v>
      </c>
      <c r="F91" s="47" t="s">
        <v>1387</v>
      </c>
      <c r="G91" s="134"/>
    </row>
    <row r="92" spans="1:7" x14ac:dyDescent="0.25">
      <c r="A92" s="37">
        <v>89</v>
      </c>
      <c r="B92" s="47" t="s">
        <v>2968</v>
      </c>
      <c r="C92" s="47" t="s">
        <v>1187</v>
      </c>
      <c r="D92" s="47" t="s">
        <v>1188</v>
      </c>
      <c r="E92" s="47">
        <v>7470949691</v>
      </c>
      <c r="F92" s="47" t="s">
        <v>1189</v>
      </c>
      <c r="G92" s="134"/>
    </row>
    <row r="93" spans="1:7" x14ac:dyDescent="0.25">
      <c r="A93" s="37">
        <v>90</v>
      </c>
      <c r="B93" s="47" t="s">
        <v>2968</v>
      </c>
      <c r="C93" s="47" t="s">
        <v>1326</v>
      </c>
      <c r="D93" s="47" t="s">
        <v>1005</v>
      </c>
      <c r="E93" s="47">
        <v>9826173098</v>
      </c>
      <c r="F93" s="47" t="s">
        <v>1006</v>
      </c>
      <c r="G93" s="134"/>
    </row>
    <row r="94" spans="1:7" x14ac:dyDescent="0.25">
      <c r="A94" s="37">
        <v>91</v>
      </c>
      <c r="B94" s="47" t="s">
        <v>2968</v>
      </c>
      <c r="C94" s="47" t="s">
        <v>939</v>
      </c>
      <c r="D94" s="47" t="s">
        <v>1190</v>
      </c>
      <c r="E94" s="47">
        <v>8839811081</v>
      </c>
      <c r="F94" s="47" t="s">
        <v>1191</v>
      </c>
      <c r="G94" s="134"/>
    </row>
    <row r="95" spans="1:7" x14ac:dyDescent="0.25">
      <c r="A95" s="37">
        <v>92</v>
      </c>
      <c r="B95" s="47" t="s">
        <v>2968</v>
      </c>
      <c r="C95" s="47" t="s">
        <v>1335</v>
      </c>
      <c r="D95" s="47" t="s">
        <v>1336</v>
      </c>
      <c r="E95" s="47">
        <v>9977171025</v>
      </c>
      <c r="F95" s="47" t="s">
        <v>1337</v>
      </c>
      <c r="G95" s="134"/>
    </row>
    <row r="96" spans="1:7" x14ac:dyDescent="0.25">
      <c r="A96" s="37">
        <v>93</v>
      </c>
      <c r="B96" s="47" t="s">
        <v>2968</v>
      </c>
      <c r="C96" s="47" t="s">
        <v>504</v>
      </c>
      <c r="D96" s="47" t="s">
        <v>1195</v>
      </c>
      <c r="E96" s="47">
        <v>7869421082</v>
      </c>
      <c r="F96" s="47" t="s">
        <v>1196</v>
      </c>
      <c r="G96" s="134"/>
    </row>
    <row r="97" spans="1:7" x14ac:dyDescent="0.25">
      <c r="A97" s="37">
        <v>94</v>
      </c>
      <c r="B97" s="47" t="s">
        <v>2968</v>
      </c>
      <c r="C97" s="47" t="s">
        <v>1192</v>
      </c>
      <c r="D97" s="47" t="s">
        <v>1193</v>
      </c>
      <c r="E97" s="47">
        <v>8817147235</v>
      </c>
      <c r="F97" s="47" t="s">
        <v>1194</v>
      </c>
      <c r="G97" s="134"/>
    </row>
    <row r="98" spans="1:7" x14ac:dyDescent="0.25">
      <c r="A98" s="37">
        <v>95</v>
      </c>
      <c r="B98" s="47" t="s">
        <v>2968</v>
      </c>
      <c r="C98" s="47" t="s">
        <v>1447</v>
      </c>
      <c r="D98" s="47" t="s">
        <v>1448</v>
      </c>
      <c r="E98" s="47">
        <v>8817844090</v>
      </c>
      <c r="F98" s="47" t="s">
        <v>1449</v>
      </c>
      <c r="G98" s="134"/>
    </row>
    <row r="99" spans="1:7" x14ac:dyDescent="0.25">
      <c r="A99" s="37">
        <v>96</v>
      </c>
      <c r="B99" s="47" t="s">
        <v>2968</v>
      </c>
      <c r="C99" s="47" t="s">
        <v>1348</v>
      </c>
      <c r="D99" s="47" t="s">
        <v>1349</v>
      </c>
      <c r="E99" s="47">
        <v>9301893144</v>
      </c>
      <c r="F99" s="47" t="s">
        <v>1350</v>
      </c>
      <c r="G99" s="134"/>
    </row>
    <row r="100" spans="1:7" x14ac:dyDescent="0.25">
      <c r="A100" s="37">
        <v>97</v>
      </c>
      <c r="B100" s="47" t="s">
        <v>2968</v>
      </c>
      <c r="C100" s="47" t="s">
        <v>1354</v>
      </c>
      <c r="D100" s="47" t="s">
        <v>1355</v>
      </c>
      <c r="E100" s="47">
        <v>7697511565</v>
      </c>
      <c r="F100" s="47" t="s">
        <v>1356</v>
      </c>
      <c r="G100" s="134"/>
    </row>
    <row r="101" spans="1:7" x14ac:dyDescent="0.25">
      <c r="A101" s="37">
        <v>98</v>
      </c>
      <c r="B101" s="47" t="s">
        <v>2968</v>
      </c>
      <c r="C101" s="47" t="s">
        <v>1197</v>
      </c>
      <c r="D101" s="47" t="s">
        <v>1198</v>
      </c>
      <c r="E101" s="47">
        <v>7999454612</v>
      </c>
      <c r="F101" s="47" t="s">
        <v>343</v>
      </c>
      <c r="G101" s="134"/>
    </row>
    <row r="102" spans="1:7" x14ac:dyDescent="0.25">
      <c r="A102" s="37">
        <v>99</v>
      </c>
      <c r="B102" s="47" t="s">
        <v>2968</v>
      </c>
      <c r="C102" s="47" t="s">
        <v>1351</v>
      </c>
      <c r="D102" s="47" t="s">
        <v>1352</v>
      </c>
      <c r="E102" s="47">
        <v>9770470293</v>
      </c>
      <c r="F102" s="47" t="s">
        <v>1353</v>
      </c>
      <c r="G102" s="134"/>
    </row>
    <row r="103" spans="1:7" x14ac:dyDescent="0.25">
      <c r="A103" s="37">
        <v>100</v>
      </c>
      <c r="B103" s="47" t="s">
        <v>2968</v>
      </c>
      <c r="C103" s="47" t="s">
        <v>420</v>
      </c>
      <c r="D103" s="47" t="s">
        <v>1199</v>
      </c>
      <c r="E103" s="47">
        <v>8305166266</v>
      </c>
      <c r="F103" s="47" t="s">
        <v>1200</v>
      </c>
      <c r="G103" s="134"/>
    </row>
    <row r="104" spans="1:7" x14ac:dyDescent="0.25">
      <c r="A104" s="37">
        <v>101</v>
      </c>
      <c r="B104" s="47" t="s">
        <v>2968</v>
      </c>
      <c r="C104" s="47" t="s">
        <v>1533</v>
      </c>
      <c r="D104" s="47" t="s">
        <v>1534</v>
      </c>
      <c r="E104" s="47">
        <v>7828735351</v>
      </c>
      <c r="F104" s="47" t="s">
        <v>1535</v>
      </c>
      <c r="G104" s="134"/>
    </row>
    <row r="105" spans="1:7" x14ac:dyDescent="0.25">
      <c r="A105" s="37">
        <v>102</v>
      </c>
      <c r="B105" s="47" t="s">
        <v>2968</v>
      </c>
      <c r="C105" s="47" t="s">
        <v>1366</v>
      </c>
      <c r="D105" s="47" t="s">
        <v>1367</v>
      </c>
      <c r="E105" s="47">
        <v>7828204943</v>
      </c>
      <c r="F105" s="47" t="s">
        <v>1368</v>
      </c>
      <c r="G105" s="134"/>
    </row>
    <row r="106" spans="1:7" x14ac:dyDescent="0.25">
      <c r="A106" s="37">
        <v>103</v>
      </c>
      <c r="B106" s="47" t="s">
        <v>2968</v>
      </c>
      <c r="C106" s="47" t="s">
        <v>147</v>
      </c>
      <c r="D106" s="47" t="s">
        <v>1424</v>
      </c>
      <c r="E106" s="47">
        <v>8305234587</v>
      </c>
      <c r="F106" s="47" t="s">
        <v>1425</v>
      </c>
      <c r="G106" s="134"/>
    </row>
    <row r="107" spans="1:7" x14ac:dyDescent="0.25">
      <c r="A107" s="37">
        <v>104</v>
      </c>
      <c r="B107" s="47" t="s">
        <v>2968</v>
      </c>
      <c r="C107" s="47" t="s">
        <v>1369</v>
      </c>
      <c r="D107" s="47" t="s">
        <v>1370</v>
      </c>
      <c r="E107" s="47">
        <v>8349045316</v>
      </c>
      <c r="F107" s="47" t="s">
        <v>1371</v>
      </c>
      <c r="G107" s="134"/>
    </row>
    <row r="108" spans="1:7" x14ac:dyDescent="0.25">
      <c r="A108" s="37">
        <v>105</v>
      </c>
      <c r="B108" s="47" t="s">
        <v>2968</v>
      </c>
      <c r="C108" s="47" t="s">
        <v>1201</v>
      </c>
      <c r="D108" s="47" t="s">
        <v>943</v>
      </c>
      <c r="E108" s="47">
        <v>7089912725</v>
      </c>
      <c r="F108" s="47" t="s">
        <v>1202</v>
      </c>
      <c r="G108" s="134"/>
    </row>
    <row r="109" spans="1:7" x14ac:dyDescent="0.25">
      <c r="A109" s="37">
        <v>106</v>
      </c>
      <c r="B109" s="47" t="s">
        <v>2968</v>
      </c>
      <c r="C109" s="47" t="s">
        <v>1203</v>
      </c>
      <c r="D109" s="47" t="s">
        <v>1204</v>
      </c>
      <c r="E109" s="47">
        <v>8319715307</v>
      </c>
      <c r="F109" s="47" t="s">
        <v>1205</v>
      </c>
      <c r="G109" s="134"/>
    </row>
    <row r="110" spans="1:7" x14ac:dyDescent="0.25">
      <c r="A110" s="37">
        <v>107</v>
      </c>
      <c r="B110" s="47" t="s">
        <v>2968</v>
      </c>
      <c r="C110" s="47" t="s">
        <v>1206</v>
      </c>
      <c r="D110" s="47" t="s">
        <v>1207</v>
      </c>
      <c r="E110" s="47">
        <v>9926514953</v>
      </c>
      <c r="F110" s="47" t="s">
        <v>1208</v>
      </c>
      <c r="G110" s="134"/>
    </row>
    <row r="111" spans="1:7" x14ac:dyDescent="0.25">
      <c r="A111" s="37">
        <v>108</v>
      </c>
      <c r="B111" s="47" t="s">
        <v>2968</v>
      </c>
      <c r="C111" s="47" t="s">
        <v>1209</v>
      </c>
      <c r="D111" s="47" t="s">
        <v>148</v>
      </c>
      <c r="E111" s="47">
        <v>7970288516</v>
      </c>
      <c r="F111" s="47" t="s">
        <v>1210</v>
      </c>
      <c r="G111" s="134"/>
    </row>
    <row r="112" spans="1:7" x14ac:dyDescent="0.25">
      <c r="A112" s="37">
        <v>109</v>
      </c>
      <c r="B112" s="47" t="s">
        <v>2968</v>
      </c>
      <c r="C112" s="47" t="s">
        <v>1271</v>
      </c>
      <c r="D112" s="47" t="s">
        <v>1272</v>
      </c>
      <c r="E112" s="47">
        <v>7694046189</v>
      </c>
      <c r="F112" s="47" t="s">
        <v>1273</v>
      </c>
      <c r="G112" s="134"/>
    </row>
    <row r="113" spans="1:10" x14ac:dyDescent="0.25">
      <c r="A113" s="37">
        <v>110</v>
      </c>
      <c r="B113" s="47" t="s">
        <v>2968</v>
      </c>
      <c r="C113" s="47" t="s">
        <v>1492</v>
      </c>
      <c r="D113" s="47" t="s">
        <v>1493</v>
      </c>
      <c r="E113" s="47">
        <v>8965910827</v>
      </c>
      <c r="F113" s="47" t="s">
        <v>1494</v>
      </c>
      <c r="G113" s="134"/>
    </row>
    <row r="114" spans="1:10" x14ac:dyDescent="0.25">
      <c r="A114" s="37">
        <v>111</v>
      </c>
      <c r="B114" s="47" t="s">
        <v>2968</v>
      </c>
      <c r="C114" s="47" t="s">
        <v>1211</v>
      </c>
      <c r="D114" s="47" t="s">
        <v>1212</v>
      </c>
      <c r="E114" s="47">
        <v>6267834739</v>
      </c>
      <c r="F114" s="47" t="s">
        <v>1213</v>
      </c>
      <c r="G114" s="134"/>
    </row>
    <row r="115" spans="1:10" x14ac:dyDescent="0.25">
      <c r="A115" s="37">
        <v>112</v>
      </c>
      <c r="B115" s="47" t="s">
        <v>2968</v>
      </c>
      <c r="C115" s="47" t="s">
        <v>1286</v>
      </c>
      <c r="D115" s="47" t="s">
        <v>1287</v>
      </c>
      <c r="E115" s="47">
        <v>8103234476</v>
      </c>
      <c r="F115" s="47" t="s">
        <v>1288</v>
      </c>
      <c r="G115" s="134"/>
      <c r="J115" s="56"/>
    </row>
    <row r="116" spans="1:10" x14ac:dyDescent="0.25">
      <c r="A116" s="37">
        <v>113</v>
      </c>
      <c r="B116" s="47" t="s">
        <v>2968</v>
      </c>
      <c r="C116" s="47" t="s">
        <v>1214</v>
      </c>
      <c r="D116" s="47" t="s">
        <v>1215</v>
      </c>
      <c r="E116" s="47">
        <v>8839486577</v>
      </c>
      <c r="F116" s="47" t="s">
        <v>1216</v>
      </c>
      <c r="G116" s="134"/>
    </row>
    <row r="117" spans="1:10" x14ac:dyDescent="0.25">
      <c r="A117" s="37">
        <v>114</v>
      </c>
      <c r="B117" s="47" t="s">
        <v>2968</v>
      </c>
      <c r="C117" s="47" t="s">
        <v>1220</v>
      </c>
      <c r="D117" s="47" t="s">
        <v>1221</v>
      </c>
      <c r="E117" s="47">
        <v>8815062644</v>
      </c>
      <c r="F117" s="47" t="s">
        <v>1222</v>
      </c>
      <c r="G117" s="135"/>
    </row>
    <row r="118" spans="1:10" x14ac:dyDescent="0.25">
      <c r="A118" s="37">
        <v>115</v>
      </c>
      <c r="B118" s="47" t="s">
        <v>2968</v>
      </c>
      <c r="C118" s="47" t="s">
        <v>579</v>
      </c>
      <c r="D118" s="47" t="s">
        <v>1388</v>
      </c>
      <c r="E118" s="47">
        <v>9399541940</v>
      </c>
      <c r="F118" s="47" t="s">
        <v>1389</v>
      </c>
      <c r="G118" s="133" t="s">
        <v>6431</v>
      </c>
    </row>
    <row r="119" spans="1:10" x14ac:dyDescent="0.25">
      <c r="A119" s="37">
        <v>116</v>
      </c>
      <c r="B119" s="47" t="s">
        <v>2968</v>
      </c>
      <c r="C119" s="47" t="s">
        <v>579</v>
      </c>
      <c r="D119" s="47" t="s">
        <v>1456</v>
      </c>
      <c r="E119" s="47">
        <v>8839268302</v>
      </c>
      <c r="F119" s="47" t="s">
        <v>1457</v>
      </c>
      <c r="G119" s="134"/>
    </row>
    <row r="120" spans="1:10" x14ac:dyDescent="0.25">
      <c r="A120" s="37">
        <v>117</v>
      </c>
      <c r="B120" s="47" t="s">
        <v>2968</v>
      </c>
      <c r="C120" s="47" t="s">
        <v>1217</v>
      </c>
      <c r="D120" s="47" t="s">
        <v>1218</v>
      </c>
      <c r="E120" s="47">
        <v>6262447883</v>
      </c>
      <c r="F120" s="47" t="s">
        <v>1219</v>
      </c>
      <c r="G120" s="134"/>
    </row>
    <row r="121" spans="1:10" x14ac:dyDescent="0.25">
      <c r="A121" s="37">
        <v>118</v>
      </c>
      <c r="B121" s="47" t="s">
        <v>2968</v>
      </c>
      <c r="C121" s="47" t="s">
        <v>1463</v>
      </c>
      <c r="D121" s="47" t="s">
        <v>192</v>
      </c>
      <c r="E121" s="47">
        <v>9399442579</v>
      </c>
      <c r="F121" s="47" t="s">
        <v>1464</v>
      </c>
      <c r="G121" s="134"/>
    </row>
    <row r="122" spans="1:10" x14ac:dyDescent="0.25">
      <c r="A122" s="37">
        <v>119</v>
      </c>
      <c r="B122" s="47" t="s">
        <v>2968</v>
      </c>
      <c r="C122" s="47" t="s">
        <v>1283</v>
      </c>
      <c r="D122" s="47" t="s">
        <v>1284</v>
      </c>
      <c r="E122" s="47">
        <v>8889656642</v>
      </c>
      <c r="F122" s="47" t="s">
        <v>1285</v>
      </c>
      <c r="G122" s="134"/>
    </row>
    <row r="123" spans="1:10" x14ac:dyDescent="0.25">
      <c r="A123" s="37">
        <v>120</v>
      </c>
      <c r="B123" s="47" t="s">
        <v>2968</v>
      </c>
      <c r="C123" s="47" t="s">
        <v>1453</v>
      </c>
      <c r="D123" s="47" t="s">
        <v>1454</v>
      </c>
      <c r="E123" s="47">
        <v>6266119036</v>
      </c>
      <c r="F123" s="47" t="s">
        <v>1455</v>
      </c>
      <c r="G123" s="134"/>
    </row>
    <row r="124" spans="1:10" x14ac:dyDescent="0.25">
      <c r="A124" s="37">
        <v>121</v>
      </c>
      <c r="B124" s="47" t="s">
        <v>2968</v>
      </c>
      <c r="C124" s="47" t="s">
        <v>1390</v>
      </c>
      <c r="D124" s="47" t="s">
        <v>1391</v>
      </c>
      <c r="E124" s="47">
        <v>9301579997</v>
      </c>
      <c r="F124" s="47" t="s">
        <v>1392</v>
      </c>
      <c r="G124" s="134"/>
    </row>
    <row r="125" spans="1:10" x14ac:dyDescent="0.25">
      <c r="A125" s="37">
        <v>122</v>
      </c>
      <c r="B125" s="47" t="s">
        <v>2968</v>
      </c>
      <c r="C125" s="47" t="s">
        <v>1461</v>
      </c>
      <c r="D125" s="47" t="s">
        <v>97</v>
      </c>
      <c r="E125" s="47">
        <v>9098700359</v>
      </c>
      <c r="F125" s="47" t="s">
        <v>1462</v>
      </c>
      <c r="G125" s="134"/>
    </row>
    <row r="126" spans="1:10" x14ac:dyDescent="0.25">
      <c r="A126" s="37">
        <v>123</v>
      </c>
      <c r="B126" s="47" t="s">
        <v>2968</v>
      </c>
      <c r="C126" s="47" t="s">
        <v>1444</v>
      </c>
      <c r="D126" s="47" t="s">
        <v>1445</v>
      </c>
      <c r="E126" s="47">
        <v>9301144113</v>
      </c>
      <c r="F126" s="47" t="s">
        <v>1446</v>
      </c>
      <c r="G126" s="134"/>
    </row>
    <row r="127" spans="1:10" x14ac:dyDescent="0.25">
      <c r="A127" s="37">
        <v>124</v>
      </c>
      <c r="B127" s="47" t="s">
        <v>2968</v>
      </c>
      <c r="C127" s="47" t="s">
        <v>1114</v>
      </c>
      <c r="D127" s="47" t="s">
        <v>1264</v>
      </c>
      <c r="E127" s="47">
        <v>6268918424</v>
      </c>
      <c r="F127" s="47" t="s">
        <v>1265</v>
      </c>
      <c r="G127" s="134"/>
    </row>
    <row r="128" spans="1:10" x14ac:dyDescent="0.25">
      <c r="A128" s="37">
        <v>125</v>
      </c>
      <c r="B128" s="47" t="s">
        <v>2968</v>
      </c>
      <c r="C128" s="47" t="s">
        <v>1035</v>
      </c>
      <c r="D128" s="47" t="s">
        <v>651</v>
      </c>
      <c r="E128" s="47">
        <v>7771989373</v>
      </c>
      <c r="F128" s="47" t="s">
        <v>1327</v>
      </c>
      <c r="G128" s="134"/>
    </row>
    <row r="129" spans="1:7" x14ac:dyDescent="0.25">
      <c r="A129" s="37">
        <v>126</v>
      </c>
      <c r="B129" s="47" t="s">
        <v>2968</v>
      </c>
      <c r="C129" s="47" t="s">
        <v>1501</v>
      </c>
      <c r="D129" s="47" t="s">
        <v>1502</v>
      </c>
      <c r="E129" s="47">
        <v>9754633002</v>
      </c>
      <c r="F129" s="47" t="s">
        <v>1503</v>
      </c>
      <c r="G129" s="134"/>
    </row>
    <row r="130" spans="1:7" x14ac:dyDescent="0.25">
      <c r="A130" s="37">
        <v>127</v>
      </c>
      <c r="B130" s="47" t="s">
        <v>2968</v>
      </c>
      <c r="C130" s="47" t="s">
        <v>1396</v>
      </c>
      <c r="D130" s="47" t="s">
        <v>1397</v>
      </c>
      <c r="E130" s="47">
        <v>9009149177</v>
      </c>
      <c r="F130" s="47" t="s">
        <v>1398</v>
      </c>
      <c r="G130" s="134"/>
    </row>
    <row r="131" spans="1:7" x14ac:dyDescent="0.25">
      <c r="A131" s="37">
        <v>128</v>
      </c>
      <c r="B131" s="47" t="s">
        <v>2968</v>
      </c>
      <c r="C131" s="47" t="s">
        <v>1317</v>
      </c>
      <c r="D131" s="47" t="s">
        <v>1318</v>
      </c>
      <c r="E131" s="47">
        <v>8225841806</v>
      </c>
      <c r="F131" s="47" t="s">
        <v>1319</v>
      </c>
      <c r="G131" s="134"/>
    </row>
    <row r="132" spans="1:7" x14ac:dyDescent="0.25">
      <c r="A132" s="37">
        <v>129</v>
      </c>
      <c r="B132" s="47" t="s">
        <v>2968</v>
      </c>
      <c r="C132" s="47" t="s">
        <v>1405</v>
      </c>
      <c r="D132" s="47" t="s">
        <v>1406</v>
      </c>
      <c r="E132" s="47">
        <v>6263975888</v>
      </c>
      <c r="F132" s="47" t="s">
        <v>1116</v>
      </c>
      <c r="G132" s="134"/>
    </row>
    <row r="133" spans="1:7" x14ac:dyDescent="0.25">
      <c r="A133" s="37">
        <v>130</v>
      </c>
      <c r="B133" s="47" t="s">
        <v>2968</v>
      </c>
      <c r="C133" s="47" t="s">
        <v>1437</v>
      </c>
      <c r="D133" s="47" t="s">
        <v>577</v>
      </c>
      <c r="E133" s="47">
        <v>6268088452</v>
      </c>
      <c r="F133" s="47" t="s">
        <v>1116</v>
      </c>
      <c r="G133" s="134"/>
    </row>
    <row r="134" spans="1:7" x14ac:dyDescent="0.25">
      <c r="A134" s="37">
        <v>131</v>
      </c>
      <c r="B134" s="47" t="s">
        <v>2968</v>
      </c>
      <c r="C134" s="47" t="s">
        <v>1393</v>
      </c>
      <c r="D134" s="47" t="s">
        <v>1394</v>
      </c>
      <c r="E134" s="47">
        <v>9144880010</v>
      </c>
      <c r="F134" s="47" t="s">
        <v>1395</v>
      </c>
      <c r="G134" s="134"/>
    </row>
    <row r="135" spans="1:7" x14ac:dyDescent="0.25">
      <c r="A135" s="37">
        <v>132</v>
      </c>
      <c r="B135" s="47" t="s">
        <v>2968</v>
      </c>
      <c r="C135" s="47" t="s">
        <v>1407</v>
      </c>
      <c r="D135" s="47" t="s">
        <v>1408</v>
      </c>
      <c r="E135" s="47">
        <v>6268800330</v>
      </c>
      <c r="F135" s="47" t="s">
        <v>1409</v>
      </c>
      <c r="G135" s="134"/>
    </row>
    <row r="136" spans="1:7" x14ac:dyDescent="0.25">
      <c r="A136" s="37">
        <v>133</v>
      </c>
      <c r="B136" s="47" t="s">
        <v>2968</v>
      </c>
      <c r="C136" s="47" t="s">
        <v>1402</v>
      </c>
      <c r="D136" s="47" t="s">
        <v>1403</v>
      </c>
      <c r="E136" s="47">
        <v>9284432489</v>
      </c>
      <c r="F136" s="47" t="s">
        <v>1404</v>
      </c>
      <c r="G136" s="134"/>
    </row>
    <row r="137" spans="1:7" x14ac:dyDescent="0.25">
      <c r="A137" s="37">
        <v>134</v>
      </c>
      <c r="B137" s="47" t="s">
        <v>2968</v>
      </c>
      <c r="C137" s="47" t="s">
        <v>1530</v>
      </c>
      <c r="D137" s="47" t="s">
        <v>1531</v>
      </c>
      <c r="E137" s="47">
        <v>9753112354</v>
      </c>
      <c r="F137" s="47" t="s">
        <v>1532</v>
      </c>
      <c r="G137" s="134"/>
    </row>
    <row r="138" spans="1:7" x14ac:dyDescent="0.25">
      <c r="A138" s="37">
        <v>135</v>
      </c>
      <c r="B138" s="47" t="s">
        <v>2968</v>
      </c>
      <c r="C138" s="47" t="s">
        <v>1281</v>
      </c>
      <c r="D138" s="47" t="s">
        <v>412</v>
      </c>
      <c r="E138" s="47">
        <v>9111982201</v>
      </c>
      <c r="F138" s="47" t="s">
        <v>1282</v>
      </c>
      <c r="G138" s="134"/>
    </row>
    <row r="139" spans="1:7" x14ac:dyDescent="0.25">
      <c r="A139" s="37">
        <v>136</v>
      </c>
      <c r="B139" s="47" t="s">
        <v>2968</v>
      </c>
      <c r="C139" s="47" t="s">
        <v>1223</v>
      </c>
      <c r="D139" s="47" t="s">
        <v>1224</v>
      </c>
      <c r="E139" s="47">
        <v>9399331416</v>
      </c>
      <c r="F139" s="47" t="s">
        <v>1225</v>
      </c>
      <c r="G139" s="134"/>
    </row>
    <row r="140" spans="1:7" x14ac:dyDescent="0.25">
      <c r="A140" s="37">
        <v>137</v>
      </c>
      <c r="B140" s="47" t="s">
        <v>2968</v>
      </c>
      <c r="C140" s="47" t="s">
        <v>1306</v>
      </c>
      <c r="D140" s="47" t="s">
        <v>1307</v>
      </c>
      <c r="E140" s="47">
        <v>9165257281</v>
      </c>
      <c r="F140" s="47" t="s">
        <v>1308</v>
      </c>
      <c r="G140" s="134"/>
    </row>
    <row r="141" spans="1:7" x14ac:dyDescent="0.25">
      <c r="A141" s="37">
        <v>138</v>
      </c>
      <c r="B141" s="47" t="s">
        <v>2968</v>
      </c>
      <c r="C141" s="47" t="s">
        <v>1226</v>
      </c>
      <c r="D141" s="47" t="s">
        <v>1227</v>
      </c>
      <c r="E141" s="47">
        <v>8889904558</v>
      </c>
      <c r="F141" s="47" t="s">
        <v>1228</v>
      </c>
      <c r="G141" s="134"/>
    </row>
    <row r="142" spans="1:7" x14ac:dyDescent="0.25">
      <c r="A142" s="37">
        <v>139</v>
      </c>
      <c r="B142" s="47" t="s">
        <v>2968</v>
      </c>
      <c r="C142" s="47" t="s">
        <v>1338</v>
      </c>
      <c r="D142" s="47" t="s">
        <v>1339</v>
      </c>
      <c r="E142" s="47">
        <v>6266225593</v>
      </c>
      <c r="F142" s="47" t="s">
        <v>1340</v>
      </c>
      <c r="G142" s="134"/>
    </row>
    <row r="143" spans="1:7" x14ac:dyDescent="0.25">
      <c r="A143" s="37">
        <v>140</v>
      </c>
      <c r="B143" s="47" t="s">
        <v>2968</v>
      </c>
      <c r="C143" s="47" t="s">
        <v>1312</v>
      </c>
      <c r="D143" s="47" t="s">
        <v>1313</v>
      </c>
      <c r="E143" s="47">
        <v>8966843900</v>
      </c>
      <c r="F143" s="47" t="s">
        <v>1314</v>
      </c>
      <c r="G143" s="134"/>
    </row>
    <row r="144" spans="1:7" x14ac:dyDescent="0.25">
      <c r="A144" s="37">
        <v>141</v>
      </c>
      <c r="B144" s="47" t="s">
        <v>2968</v>
      </c>
      <c r="C144" s="47" t="s">
        <v>1278</v>
      </c>
      <c r="D144" s="47" t="s">
        <v>1279</v>
      </c>
      <c r="E144" s="47">
        <v>9171876800</v>
      </c>
      <c r="F144" s="47" t="s">
        <v>1280</v>
      </c>
      <c r="G144" s="134"/>
    </row>
    <row r="145" spans="1:7" x14ac:dyDescent="0.25">
      <c r="A145" s="37">
        <v>142</v>
      </c>
      <c r="B145" s="47" t="s">
        <v>2968</v>
      </c>
      <c r="C145" s="47" t="s">
        <v>1428</v>
      </c>
      <c r="D145" s="47" t="s">
        <v>1429</v>
      </c>
      <c r="E145" s="47">
        <v>8827659471</v>
      </c>
      <c r="F145" s="47" t="s">
        <v>1430</v>
      </c>
      <c r="G145" s="134"/>
    </row>
    <row r="146" spans="1:7" x14ac:dyDescent="0.25">
      <c r="A146" s="37">
        <v>143</v>
      </c>
      <c r="B146" s="47" t="s">
        <v>2968</v>
      </c>
      <c r="C146" s="47" t="s">
        <v>1295</v>
      </c>
      <c r="D146" s="47" t="s">
        <v>476</v>
      </c>
      <c r="E146" s="47">
        <v>7771019303</v>
      </c>
      <c r="F146" s="47" t="s">
        <v>1296</v>
      </c>
      <c r="G146" s="134"/>
    </row>
    <row r="147" spans="1:7" x14ac:dyDescent="0.25">
      <c r="A147" s="37">
        <v>144</v>
      </c>
      <c r="B147" s="47" t="s">
        <v>2968</v>
      </c>
      <c r="C147" s="47" t="s">
        <v>1229</v>
      </c>
      <c r="D147" s="47" t="s">
        <v>1230</v>
      </c>
      <c r="E147" s="47">
        <v>9302444088</v>
      </c>
      <c r="F147" s="47" t="s">
        <v>1231</v>
      </c>
      <c r="G147" s="134"/>
    </row>
    <row r="148" spans="1:7" x14ac:dyDescent="0.25">
      <c r="A148" s="37">
        <v>145</v>
      </c>
      <c r="B148" s="47" t="s">
        <v>2968</v>
      </c>
      <c r="C148" s="47" t="s">
        <v>1426</v>
      </c>
      <c r="D148" s="47" t="s">
        <v>1427</v>
      </c>
      <c r="E148" s="47">
        <v>6268011607</v>
      </c>
      <c r="F148" s="47" t="s">
        <v>343</v>
      </c>
      <c r="G148" s="134"/>
    </row>
    <row r="149" spans="1:7" x14ac:dyDescent="0.25">
      <c r="A149" s="37">
        <v>146</v>
      </c>
      <c r="B149" s="47" t="s">
        <v>2968</v>
      </c>
      <c r="C149" s="47" t="s">
        <v>1328</v>
      </c>
      <c r="D149" s="47" t="s">
        <v>1329</v>
      </c>
      <c r="E149" s="47">
        <v>6265916457</v>
      </c>
      <c r="F149" s="47" t="s">
        <v>1330</v>
      </c>
      <c r="G149" s="134"/>
    </row>
    <row r="150" spans="1:7" x14ac:dyDescent="0.25">
      <c r="A150" s="37">
        <v>147</v>
      </c>
      <c r="B150" s="47" t="s">
        <v>2968</v>
      </c>
      <c r="C150" s="47" t="s">
        <v>1484</v>
      </c>
      <c r="D150" s="47" t="s">
        <v>1485</v>
      </c>
      <c r="E150" s="47">
        <v>6265905038</v>
      </c>
      <c r="F150" s="47" t="s">
        <v>1486</v>
      </c>
      <c r="G150" s="134"/>
    </row>
    <row r="151" spans="1:7" x14ac:dyDescent="0.25">
      <c r="A151" s="37">
        <v>148</v>
      </c>
      <c r="B151" s="47" t="s">
        <v>1871</v>
      </c>
      <c r="C151" s="47" t="s">
        <v>1450</v>
      </c>
      <c r="D151" s="47" t="s">
        <v>1451</v>
      </c>
      <c r="E151" s="47">
        <v>9926981655</v>
      </c>
      <c r="F151" s="47" t="s">
        <v>1452</v>
      </c>
      <c r="G151" s="134"/>
    </row>
    <row r="152" spans="1:7" x14ac:dyDescent="0.25">
      <c r="A152" s="37">
        <v>149</v>
      </c>
      <c r="B152" s="47" t="s">
        <v>1871</v>
      </c>
      <c r="C152" s="47" t="s">
        <v>1524</v>
      </c>
      <c r="D152" s="47" t="s">
        <v>1525</v>
      </c>
      <c r="E152" s="47">
        <v>9753935932</v>
      </c>
      <c r="F152" s="47" t="s">
        <v>1526</v>
      </c>
      <c r="G152" s="134"/>
    </row>
    <row r="153" spans="1:7" x14ac:dyDescent="0.25">
      <c r="A153" s="37">
        <v>150</v>
      </c>
      <c r="B153" s="47" t="s">
        <v>1871</v>
      </c>
      <c r="C153" s="47" t="s">
        <v>1134</v>
      </c>
      <c r="D153" s="47" t="s">
        <v>1135</v>
      </c>
      <c r="E153" s="47">
        <v>7566657678</v>
      </c>
      <c r="F153" s="47" t="s">
        <v>1136</v>
      </c>
      <c r="G153" s="134"/>
    </row>
    <row r="154" spans="1:7" x14ac:dyDescent="0.25">
      <c r="A154" s="37">
        <v>151</v>
      </c>
      <c r="B154" s="47" t="s">
        <v>1871</v>
      </c>
      <c r="C154" s="47" t="s">
        <v>1458</v>
      </c>
      <c r="D154" s="47" t="s">
        <v>1459</v>
      </c>
      <c r="E154" s="47">
        <v>9301040955</v>
      </c>
      <c r="F154" s="47" t="s">
        <v>1460</v>
      </c>
      <c r="G154" s="134"/>
    </row>
    <row r="155" spans="1:7" x14ac:dyDescent="0.25">
      <c r="A155" s="37">
        <v>152</v>
      </c>
      <c r="B155" s="47" t="s">
        <v>1871</v>
      </c>
      <c r="C155" s="47" t="s">
        <v>1498</v>
      </c>
      <c r="D155" s="47" t="s">
        <v>1499</v>
      </c>
      <c r="E155" s="47">
        <v>7067018491</v>
      </c>
      <c r="F155" s="47" t="s">
        <v>1500</v>
      </c>
      <c r="G155" s="134"/>
    </row>
    <row r="156" spans="1:7" x14ac:dyDescent="0.25">
      <c r="A156" s="37">
        <v>153</v>
      </c>
      <c r="B156" s="47" t="s">
        <v>1871</v>
      </c>
      <c r="C156" s="47" t="s">
        <v>1137</v>
      </c>
      <c r="D156" s="47" t="s">
        <v>1138</v>
      </c>
      <c r="E156" s="47">
        <v>8120967426</v>
      </c>
      <c r="F156" s="47" t="s">
        <v>1139</v>
      </c>
      <c r="G156" s="134"/>
    </row>
    <row r="157" spans="1:7" x14ac:dyDescent="0.25">
      <c r="A157" s="37">
        <v>154</v>
      </c>
      <c r="B157" s="47" t="s">
        <v>1871</v>
      </c>
      <c r="C157" s="47" t="s">
        <v>595</v>
      </c>
      <c r="D157" s="47" t="s">
        <v>1106</v>
      </c>
      <c r="E157" s="47">
        <v>6266918354</v>
      </c>
      <c r="F157" s="47" t="s">
        <v>1274</v>
      </c>
      <c r="G157" s="134"/>
    </row>
    <row r="158" spans="1:7" x14ac:dyDescent="0.25">
      <c r="A158" s="37">
        <v>155</v>
      </c>
      <c r="B158" s="47" t="s">
        <v>1871</v>
      </c>
      <c r="C158" s="47" t="s">
        <v>1057</v>
      </c>
      <c r="D158" s="47" t="s">
        <v>1140</v>
      </c>
      <c r="E158" s="47">
        <v>9131773809</v>
      </c>
      <c r="F158" s="47" t="s">
        <v>1141</v>
      </c>
      <c r="G158" s="134"/>
    </row>
    <row r="159" spans="1:7" x14ac:dyDescent="0.25">
      <c r="A159" s="37">
        <v>156</v>
      </c>
      <c r="B159" s="47" t="s">
        <v>1871</v>
      </c>
      <c r="C159" s="47" t="s">
        <v>1465</v>
      </c>
      <c r="D159" s="47" t="s">
        <v>1466</v>
      </c>
      <c r="E159" s="47">
        <v>8435731540</v>
      </c>
      <c r="F159" s="47" t="s">
        <v>1467</v>
      </c>
      <c r="G159" s="134"/>
    </row>
    <row r="160" spans="1:7" x14ac:dyDescent="0.25">
      <c r="A160" s="37">
        <v>157</v>
      </c>
      <c r="B160" s="47" t="s">
        <v>1869</v>
      </c>
      <c r="C160" s="47" t="s">
        <v>1300</v>
      </c>
      <c r="D160" s="47" t="s">
        <v>1301</v>
      </c>
      <c r="E160" s="47">
        <v>9669759485</v>
      </c>
      <c r="F160" s="47" t="s">
        <v>1302</v>
      </c>
      <c r="G160" s="134"/>
    </row>
    <row r="161" spans="1:7" x14ac:dyDescent="0.25">
      <c r="A161" s="37">
        <v>158</v>
      </c>
      <c r="B161" s="47" t="s">
        <v>1869</v>
      </c>
      <c r="C161" s="47" t="s">
        <v>1289</v>
      </c>
      <c r="D161" s="47" t="s">
        <v>1290</v>
      </c>
      <c r="E161" s="47">
        <v>9669624078</v>
      </c>
      <c r="F161" s="47" t="s">
        <v>1291</v>
      </c>
      <c r="G161" s="135"/>
    </row>
  </sheetData>
  <sortState ref="A2:O147">
    <sortCondition ref="B2:B147"/>
  </sortState>
  <mergeCells count="5">
    <mergeCell ref="G60:G117"/>
    <mergeCell ref="G118:G161"/>
    <mergeCell ref="A1:G1"/>
    <mergeCell ref="A2:G2"/>
    <mergeCell ref="G4:G59"/>
  </mergeCells>
  <pageMargins left="0" right="0" top="0" bottom="0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130"/>
  <sheetViews>
    <sheetView workbookViewId="0">
      <selection activeCell="D19" sqref="D19"/>
    </sheetView>
  </sheetViews>
  <sheetFormatPr defaultRowHeight="15" x14ac:dyDescent="0.25"/>
  <cols>
    <col min="1" max="1" width="4.7109375" customWidth="1"/>
    <col min="2" max="2" width="12.42578125" bestFit="1" customWidth="1"/>
    <col min="3" max="3" width="9.7109375" hidden="1" customWidth="1"/>
    <col min="4" max="4" width="21.28515625" customWidth="1"/>
    <col min="5" max="5" width="27.28515625" customWidth="1"/>
    <col min="6" max="6" width="18" hidden="1" customWidth="1"/>
    <col min="7" max="7" width="7.140625" hidden="1" customWidth="1"/>
    <col min="8" max="8" width="0" hidden="1" customWidth="1"/>
    <col min="9" max="9" width="10.85546875" hidden="1" customWidth="1"/>
    <col min="10" max="10" width="14" customWidth="1"/>
    <col min="11" max="11" width="24.85546875" style="21" customWidth="1"/>
  </cols>
  <sheetData>
    <row r="1" spans="1:11" s="70" customFormat="1" ht="23.25" customHeight="1" x14ac:dyDescent="0.25">
      <c r="A1" s="108" t="s">
        <v>6422</v>
      </c>
      <c r="B1" s="108"/>
      <c r="C1" s="108"/>
      <c r="D1" s="108"/>
      <c r="E1" s="108"/>
      <c r="F1" s="108"/>
      <c r="G1" s="108"/>
      <c r="H1" s="108"/>
      <c r="I1" s="108"/>
      <c r="J1" s="24"/>
      <c r="K1" s="24"/>
    </row>
    <row r="2" spans="1:11" s="70" customFormat="1" ht="18.75" customHeight="1" x14ac:dyDescent="0.25">
      <c r="A2" s="136" t="s">
        <v>6436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1" s="60" customFormat="1" ht="26.25" customHeight="1" x14ac:dyDescent="0.25">
      <c r="A3" s="109" t="s">
        <v>6424</v>
      </c>
      <c r="B3" s="109" t="s">
        <v>6404</v>
      </c>
      <c r="C3" s="109" t="s">
        <v>6352</v>
      </c>
      <c r="D3" s="109" t="s">
        <v>6363</v>
      </c>
      <c r="E3" s="109" t="s">
        <v>6425</v>
      </c>
      <c r="F3" s="109" t="s">
        <v>6</v>
      </c>
      <c r="G3" s="29" t="s">
        <v>6353</v>
      </c>
      <c r="H3" s="110"/>
      <c r="I3" s="110"/>
      <c r="J3" s="110" t="s">
        <v>6428</v>
      </c>
      <c r="K3" s="110" t="s">
        <v>6353</v>
      </c>
    </row>
    <row r="4" spans="1:11" x14ac:dyDescent="0.25">
      <c r="A4" s="37">
        <v>1</v>
      </c>
      <c r="B4" s="38" t="s">
        <v>3133</v>
      </c>
      <c r="C4" s="39" t="s">
        <v>3179</v>
      </c>
      <c r="D4" s="39" t="s">
        <v>3216</v>
      </c>
      <c r="E4" s="38" t="s">
        <v>3180</v>
      </c>
      <c r="F4" s="38" t="s">
        <v>3181</v>
      </c>
      <c r="G4" s="38" t="s">
        <v>98</v>
      </c>
      <c r="H4" s="38" t="s">
        <v>1938</v>
      </c>
      <c r="I4" s="38" t="s">
        <v>3182</v>
      </c>
      <c r="J4" s="38">
        <v>8462019421</v>
      </c>
      <c r="K4" s="144" t="s">
        <v>6356</v>
      </c>
    </row>
    <row r="5" spans="1:11" x14ac:dyDescent="0.25">
      <c r="A5" s="37">
        <v>2</v>
      </c>
      <c r="B5" s="38" t="s">
        <v>3133</v>
      </c>
      <c r="C5" s="39" t="s">
        <v>3222</v>
      </c>
      <c r="D5" s="39" t="s">
        <v>3223</v>
      </c>
      <c r="E5" s="38" t="s">
        <v>3406</v>
      </c>
      <c r="F5" s="38" t="s">
        <v>3407</v>
      </c>
      <c r="G5" s="38" t="s">
        <v>46</v>
      </c>
      <c r="H5" s="38" t="s">
        <v>1938</v>
      </c>
      <c r="I5" s="38" t="s">
        <v>3408</v>
      </c>
      <c r="J5" s="38">
        <v>9302466146</v>
      </c>
      <c r="K5" s="144"/>
    </row>
    <row r="6" spans="1:11" x14ac:dyDescent="0.25">
      <c r="A6" s="37">
        <v>3</v>
      </c>
      <c r="B6" s="38" t="s">
        <v>3133</v>
      </c>
      <c r="C6" s="39" t="s">
        <v>3226</v>
      </c>
      <c r="D6" s="39" t="s">
        <v>642</v>
      </c>
      <c r="E6" s="38" t="s">
        <v>3404</v>
      </c>
      <c r="F6" s="38" t="s">
        <v>3106</v>
      </c>
      <c r="G6" s="41" t="s">
        <v>9</v>
      </c>
      <c r="H6" s="38" t="s">
        <v>3168</v>
      </c>
      <c r="I6" s="38" t="s">
        <v>3405</v>
      </c>
      <c r="J6" s="38">
        <v>9302365546</v>
      </c>
      <c r="K6" s="144"/>
    </row>
    <row r="7" spans="1:11" x14ac:dyDescent="0.25">
      <c r="A7" s="37">
        <v>4</v>
      </c>
      <c r="B7" s="38" t="s">
        <v>3133</v>
      </c>
      <c r="C7" s="39" t="s">
        <v>3229</v>
      </c>
      <c r="D7" s="39" t="s">
        <v>3230</v>
      </c>
      <c r="E7" s="38" t="s">
        <v>3411</v>
      </c>
      <c r="F7" s="38" t="s">
        <v>3412</v>
      </c>
      <c r="G7" s="41" t="s">
        <v>98</v>
      </c>
      <c r="H7" s="38" t="s">
        <v>3168</v>
      </c>
      <c r="I7" s="38" t="s">
        <v>3413</v>
      </c>
      <c r="J7" s="38">
        <v>9174083090</v>
      </c>
      <c r="K7" s="144"/>
    </row>
    <row r="8" spans="1:11" x14ac:dyDescent="0.25">
      <c r="A8" s="37">
        <v>5</v>
      </c>
      <c r="B8" s="38" t="s">
        <v>3133</v>
      </c>
      <c r="C8" s="39" t="s">
        <v>3232</v>
      </c>
      <c r="D8" s="39" t="s">
        <v>3233</v>
      </c>
      <c r="E8" s="38" t="s">
        <v>3409</v>
      </c>
      <c r="F8" s="38" t="s">
        <v>3039</v>
      </c>
      <c r="G8" s="38" t="s">
        <v>20</v>
      </c>
      <c r="H8" s="38" t="s">
        <v>1938</v>
      </c>
      <c r="I8" s="38" t="s">
        <v>3410</v>
      </c>
      <c r="J8" s="38">
        <v>7489647352</v>
      </c>
      <c r="K8" s="144"/>
    </row>
    <row r="9" spans="1:11" x14ac:dyDescent="0.25">
      <c r="A9" s="37">
        <v>6</v>
      </c>
      <c r="B9" s="38" t="s">
        <v>3133</v>
      </c>
      <c r="C9" s="39" t="s">
        <v>3241</v>
      </c>
      <c r="D9" s="39" t="s">
        <v>3242</v>
      </c>
      <c r="E9" s="38" t="s">
        <v>3414</v>
      </c>
      <c r="F9" s="38"/>
      <c r="G9" s="41" t="s">
        <v>98</v>
      </c>
      <c r="H9" s="38" t="s">
        <v>3168</v>
      </c>
      <c r="I9" s="38" t="s">
        <v>3415</v>
      </c>
      <c r="J9" s="38">
        <v>9977141447</v>
      </c>
      <c r="K9" s="144"/>
    </row>
    <row r="10" spans="1:11" x14ac:dyDescent="0.25">
      <c r="A10" s="37">
        <v>7</v>
      </c>
      <c r="B10" s="38" t="s">
        <v>3133</v>
      </c>
      <c r="C10" s="39" t="s">
        <v>3249</v>
      </c>
      <c r="D10" s="39" t="s">
        <v>3250</v>
      </c>
      <c r="E10" s="38" t="s">
        <v>3416</v>
      </c>
      <c r="F10" s="38" t="s">
        <v>3417</v>
      </c>
      <c r="G10" s="41" t="s">
        <v>46</v>
      </c>
      <c r="H10" s="38" t="s">
        <v>3168</v>
      </c>
      <c r="I10" s="38" t="s">
        <v>3418</v>
      </c>
      <c r="J10" s="38">
        <v>7067507968</v>
      </c>
      <c r="K10" s="144"/>
    </row>
    <row r="11" spans="1:11" x14ac:dyDescent="0.25">
      <c r="A11" s="37">
        <v>8</v>
      </c>
      <c r="B11" s="38" t="s">
        <v>3133</v>
      </c>
      <c r="C11" s="39" t="s">
        <v>3259</v>
      </c>
      <c r="D11" s="39" t="s">
        <v>3260</v>
      </c>
      <c r="E11" s="38" t="s">
        <v>3422</v>
      </c>
      <c r="F11" s="38" t="s">
        <v>3423</v>
      </c>
      <c r="G11" s="38" t="s">
        <v>46</v>
      </c>
      <c r="H11" s="38" t="s">
        <v>1938</v>
      </c>
      <c r="I11" s="38" t="s">
        <v>3424</v>
      </c>
      <c r="J11" s="38">
        <v>6266659051</v>
      </c>
      <c r="K11" s="144"/>
    </row>
    <row r="12" spans="1:11" x14ac:dyDescent="0.25">
      <c r="A12" s="37">
        <v>9</v>
      </c>
      <c r="B12" s="38" t="s">
        <v>3133</v>
      </c>
      <c r="C12" s="39" t="s">
        <v>3263</v>
      </c>
      <c r="D12" s="39" t="s">
        <v>3264</v>
      </c>
      <c r="E12" s="38" t="s">
        <v>3419</v>
      </c>
      <c r="F12" s="38" t="s">
        <v>3420</v>
      </c>
      <c r="G12" s="38" t="s">
        <v>9</v>
      </c>
      <c r="H12" s="38" t="s">
        <v>3168</v>
      </c>
      <c r="I12" s="38" t="s">
        <v>3421</v>
      </c>
      <c r="J12" s="38">
        <v>6268210389</v>
      </c>
      <c r="K12" s="144"/>
    </row>
    <row r="13" spans="1:11" x14ac:dyDescent="0.25">
      <c r="A13" s="37">
        <v>10</v>
      </c>
      <c r="B13" s="38" t="s">
        <v>3133</v>
      </c>
      <c r="C13" s="39" t="s">
        <v>3270</v>
      </c>
      <c r="D13" s="39" t="s">
        <v>3271</v>
      </c>
      <c r="E13" s="38" t="s">
        <v>3425</v>
      </c>
      <c r="F13" s="38" t="s">
        <v>1912</v>
      </c>
      <c r="G13" s="38" t="s">
        <v>98</v>
      </c>
      <c r="H13" s="38" t="s">
        <v>1938</v>
      </c>
      <c r="I13" s="38" t="s">
        <v>3426</v>
      </c>
      <c r="J13" s="38">
        <v>9617962512</v>
      </c>
      <c r="K13" s="144"/>
    </row>
    <row r="14" spans="1:11" x14ac:dyDescent="0.25">
      <c r="A14" s="37">
        <v>11</v>
      </c>
      <c r="B14" s="38" t="s">
        <v>3133</v>
      </c>
      <c r="C14" s="39" t="s">
        <v>3278</v>
      </c>
      <c r="D14" s="39" t="s">
        <v>1010</v>
      </c>
      <c r="E14" s="38" t="s">
        <v>3429</v>
      </c>
      <c r="F14" s="38" t="s">
        <v>3430</v>
      </c>
      <c r="G14" s="41" t="s">
        <v>9</v>
      </c>
      <c r="H14" s="38" t="s">
        <v>1938</v>
      </c>
      <c r="I14" s="38" t="s">
        <v>3431</v>
      </c>
      <c r="J14" s="38">
        <v>9301479615</v>
      </c>
      <c r="K14" s="144"/>
    </row>
    <row r="15" spans="1:11" x14ac:dyDescent="0.25">
      <c r="A15" s="37">
        <v>12</v>
      </c>
      <c r="B15" s="38" t="s">
        <v>3133</v>
      </c>
      <c r="C15" s="39" t="s">
        <v>3283</v>
      </c>
      <c r="D15" s="39" t="s">
        <v>3284</v>
      </c>
      <c r="E15" s="38" t="s">
        <v>3427</v>
      </c>
      <c r="F15" s="38" t="s">
        <v>1876</v>
      </c>
      <c r="G15" s="41" t="s">
        <v>9</v>
      </c>
      <c r="H15" s="38" t="s">
        <v>1938</v>
      </c>
      <c r="I15" s="38" t="s">
        <v>3428</v>
      </c>
      <c r="J15" s="38">
        <v>7898567803</v>
      </c>
      <c r="K15" s="144"/>
    </row>
    <row r="16" spans="1:11" x14ac:dyDescent="0.25">
      <c r="A16" s="37">
        <v>13</v>
      </c>
      <c r="B16" s="38" t="s">
        <v>3133</v>
      </c>
      <c r="C16" s="39" t="s">
        <v>3297</v>
      </c>
      <c r="D16" s="39" t="s">
        <v>3298</v>
      </c>
      <c r="E16" s="38" t="s">
        <v>3432</v>
      </c>
      <c r="F16" s="38" t="s">
        <v>2885</v>
      </c>
      <c r="G16" s="38" t="s">
        <v>9</v>
      </c>
      <c r="H16" s="38" t="s">
        <v>1938</v>
      </c>
      <c r="I16" s="38" t="s">
        <v>3433</v>
      </c>
      <c r="J16" s="38">
        <v>7389798121</v>
      </c>
      <c r="K16" s="144"/>
    </row>
    <row r="17" spans="1:11" x14ac:dyDescent="0.25">
      <c r="A17" s="37">
        <v>14</v>
      </c>
      <c r="B17" s="38" t="s">
        <v>3133</v>
      </c>
      <c r="C17" s="39" t="s">
        <v>3315</v>
      </c>
      <c r="D17" s="39" t="s">
        <v>3316</v>
      </c>
      <c r="E17" s="38" t="s">
        <v>3434</v>
      </c>
      <c r="F17" s="38" t="s">
        <v>3435</v>
      </c>
      <c r="G17" s="38" t="s">
        <v>9</v>
      </c>
      <c r="H17" s="38" t="s">
        <v>3168</v>
      </c>
      <c r="I17" s="38" t="s">
        <v>3436</v>
      </c>
      <c r="J17" s="38">
        <v>7697640765</v>
      </c>
      <c r="K17" s="144"/>
    </row>
    <row r="18" spans="1:11" x14ac:dyDescent="0.25">
      <c r="A18" s="37">
        <v>15</v>
      </c>
      <c r="B18" s="38" t="s">
        <v>3133</v>
      </c>
      <c r="C18" s="39" t="s">
        <v>3326</v>
      </c>
      <c r="D18" s="39" t="s">
        <v>3327</v>
      </c>
      <c r="E18" s="38" t="s">
        <v>446</v>
      </c>
      <c r="F18" s="38" t="s">
        <v>2938</v>
      </c>
      <c r="G18" s="38" t="s">
        <v>98</v>
      </c>
      <c r="H18" s="38" t="s">
        <v>1938</v>
      </c>
      <c r="I18" s="38" t="s">
        <v>3439</v>
      </c>
      <c r="J18" s="38">
        <v>6232269704</v>
      </c>
      <c r="K18" s="144"/>
    </row>
    <row r="19" spans="1:11" x14ac:dyDescent="0.25">
      <c r="A19" s="37">
        <v>16</v>
      </c>
      <c r="B19" s="38" t="s">
        <v>3133</v>
      </c>
      <c r="C19" s="39" t="s">
        <v>3330</v>
      </c>
      <c r="D19" s="39" t="s">
        <v>3331</v>
      </c>
      <c r="E19" s="38" t="s">
        <v>3440</v>
      </c>
      <c r="F19" s="38" t="s">
        <v>3441</v>
      </c>
      <c r="G19" s="38" t="s">
        <v>9</v>
      </c>
      <c r="H19" s="38" t="s">
        <v>1938</v>
      </c>
      <c r="I19" s="38" t="s">
        <v>3442</v>
      </c>
      <c r="J19" s="38">
        <v>8305136230</v>
      </c>
      <c r="K19" s="144"/>
    </row>
    <row r="20" spans="1:11" x14ac:dyDescent="0.25">
      <c r="A20" s="37">
        <v>17</v>
      </c>
      <c r="B20" s="38" t="s">
        <v>3133</v>
      </c>
      <c r="C20" s="39" t="s">
        <v>3332</v>
      </c>
      <c r="D20" s="39" t="s">
        <v>3333</v>
      </c>
      <c r="E20" s="38" t="s">
        <v>3437</v>
      </c>
      <c r="F20" s="38" t="s">
        <v>1876</v>
      </c>
      <c r="G20" s="38" t="s">
        <v>46</v>
      </c>
      <c r="H20" s="38" t="s">
        <v>1938</v>
      </c>
      <c r="I20" s="38" t="s">
        <v>3438</v>
      </c>
      <c r="J20" s="38">
        <v>9669988841</v>
      </c>
      <c r="K20" s="144"/>
    </row>
    <row r="21" spans="1:11" x14ac:dyDescent="0.25">
      <c r="A21" s="37">
        <v>18</v>
      </c>
      <c r="B21" s="38" t="s">
        <v>3133</v>
      </c>
      <c r="C21" s="39" t="s">
        <v>3443</v>
      </c>
      <c r="D21" s="39" t="s">
        <v>367</v>
      </c>
      <c r="E21" s="38" t="s">
        <v>3444</v>
      </c>
      <c r="F21" s="38" t="s">
        <v>3445</v>
      </c>
      <c r="G21" s="38" t="s">
        <v>9</v>
      </c>
      <c r="H21" s="38" t="s">
        <v>3168</v>
      </c>
      <c r="I21" s="38" t="s">
        <v>1871</v>
      </c>
      <c r="J21" s="38">
        <v>9669251259</v>
      </c>
      <c r="K21" s="144"/>
    </row>
    <row r="22" spans="1:11" x14ac:dyDescent="0.25">
      <c r="A22" s="37">
        <v>19</v>
      </c>
      <c r="B22" s="38" t="s">
        <v>3133</v>
      </c>
      <c r="C22" s="39" t="s">
        <v>3349</v>
      </c>
      <c r="D22" s="39" t="s">
        <v>3350</v>
      </c>
      <c r="E22" s="38" t="s">
        <v>758</v>
      </c>
      <c r="F22" s="38" t="s">
        <v>682</v>
      </c>
      <c r="G22" s="38" t="s">
        <v>46</v>
      </c>
      <c r="H22" s="38" t="s">
        <v>1938</v>
      </c>
      <c r="I22" s="38" t="s">
        <v>3449</v>
      </c>
      <c r="J22" s="38">
        <v>9009743039</v>
      </c>
      <c r="K22" s="144"/>
    </row>
    <row r="23" spans="1:11" x14ac:dyDescent="0.25">
      <c r="A23" s="37">
        <v>20</v>
      </c>
      <c r="B23" s="38" t="s">
        <v>3133</v>
      </c>
      <c r="C23" s="39" t="s">
        <v>3359</v>
      </c>
      <c r="D23" s="39" t="s">
        <v>3360</v>
      </c>
      <c r="E23" s="38" t="s">
        <v>3448</v>
      </c>
      <c r="F23" s="38" t="s">
        <v>316</v>
      </c>
      <c r="G23" s="38" t="s">
        <v>98</v>
      </c>
      <c r="H23" s="38" t="s">
        <v>1938</v>
      </c>
      <c r="I23" s="38" t="s">
        <v>3438</v>
      </c>
      <c r="J23" s="38">
        <v>6264454258</v>
      </c>
      <c r="K23" s="144"/>
    </row>
    <row r="24" spans="1:11" x14ac:dyDescent="0.25">
      <c r="A24" s="37">
        <v>21</v>
      </c>
      <c r="B24" s="38" t="s">
        <v>3133</v>
      </c>
      <c r="C24" s="39" t="s">
        <v>3363</v>
      </c>
      <c r="D24" s="39" t="s">
        <v>3362</v>
      </c>
      <c r="E24" s="38" t="s">
        <v>3450</v>
      </c>
      <c r="F24" s="38" t="s">
        <v>218</v>
      </c>
      <c r="G24" s="41" t="s">
        <v>9</v>
      </c>
      <c r="H24" s="38" t="s">
        <v>1938</v>
      </c>
      <c r="I24" s="38" t="s">
        <v>3451</v>
      </c>
      <c r="J24" s="38">
        <v>9981247847</v>
      </c>
      <c r="K24" s="144"/>
    </row>
    <row r="25" spans="1:11" x14ac:dyDescent="0.25">
      <c r="A25" s="37">
        <v>22</v>
      </c>
      <c r="B25" s="38" t="s">
        <v>3133</v>
      </c>
      <c r="C25" s="39" t="s">
        <v>3364</v>
      </c>
      <c r="D25" s="39" t="s">
        <v>3365</v>
      </c>
      <c r="E25" s="38" t="s">
        <v>3446</v>
      </c>
      <c r="F25" s="38" t="s">
        <v>645</v>
      </c>
      <c r="G25" s="41" t="s">
        <v>9</v>
      </c>
      <c r="H25" s="38" t="s">
        <v>3168</v>
      </c>
      <c r="I25" s="38" t="s">
        <v>3447</v>
      </c>
      <c r="J25" s="38">
        <v>8717822225</v>
      </c>
      <c r="K25" s="144"/>
    </row>
    <row r="26" spans="1:11" x14ac:dyDescent="0.25">
      <c r="A26" s="37">
        <v>23</v>
      </c>
      <c r="B26" s="38" t="s">
        <v>5442</v>
      </c>
      <c r="C26" s="39" t="s">
        <v>3183</v>
      </c>
      <c r="D26" s="39" t="s">
        <v>3184</v>
      </c>
      <c r="E26" s="38" t="s">
        <v>4820</v>
      </c>
      <c r="F26" s="38" t="s">
        <v>5332</v>
      </c>
      <c r="G26" s="38" t="s">
        <v>20</v>
      </c>
      <c r="H26" s="38" t="s">
        <v>1938</v>
      </c>
      <c r="I26" s="38" t="s">
        <v>5547</v>
      </c>
      <c r="J26" s="38"/>
      <c r="K26" s="144"/>
    </row>
    <row r="27" spans="1:11" x14ac:dyDescent="0.25">
      <c r="A27" s="37">
        <v>24</v>
      </c>
      <c r="B27" s="38" t="s">
        <v>5442</v>
      </c>
      <c r="C27" s="39" t="s">
        <v>3185</v>
      </c>
      <c r="D27" s="39" t="s">
        <v>3186</v>
      </c>
      <c r="E27" s="38" t="s">
        <v>5548</v>
      </c>
      <c r="F27" s="38" t="s">
        <v>5549</v>
      </c>
      <c r="G27" s="38" t="s">
        <v>9</v>
      </c>
      <c r="H27" s="38" t="s">
        <v>1938</v>
      </c>
      <c r="I27" s="38" t="s">
        <v>4974</v>
      </c>
      <c r="J27" s="38"/>
      <c r="K27" s="144"/>
    </row>
    <row r="28" spans="1:11" x14ac:dyDescent="0.25">
      <c r="A28" s="37">
        <v>25</v>
      </c>
      <c r="B28" s="38" t="s">
        <v>5442</v>
      </c>
      <c r="C28" s="39" t="s">
        <v>3189</v>
      </c>
      <c r="D28" s="39" t="s">
        <v>3190</v>
      </c>
      <c r="E28" s="38" t="s">
        <v>1846</v>
      </c>
      <c r="F28" s="38" t="s">
        <v>3089</v>
      </c>
      <c r="G28" s="38" t="s">
        <v>46</v>
      </c>
      <c r="H28" s="38" t="s">
        <v>1938</v>
      </c>
      <c r="I28" s="38" t="s">
        <v>5550</v>
      </c>
      <c r="J28" s="38"/>
      <c r="K28" s="144"/>
    </row>
    <row r="29" spans="1:11" x14ac:dyDescent="0.25">
      <c r="A29" s="37">
        <v>26</v>
      </c>
      <c r="B29" s="38" t="s">
        <v>5442</v>
      </c>
      <c r="C29" s="39" t="s">
        <v>3191</v>
      </c>
      <c r="D29" s="39" t="s">
        <v>3192</v>
      </c>
      <c r="E29" s="38" t="s">
        <v>772</v>
      </c>
      <c r="F29" s="38" t="s">
        <v>2165</v>
      </c>
      <c r="G29" s="41" t="s">
        <v>9</v>
      </c>
      <c r="H29" s="38" t="s">
        <v>3168</v>
      </c>
      <c r="I29" s="38" t="s">
        <v>4592</v>
      </c>
      <c r="J29" s="38"/>
      <c r="K29" s="144"/>
    </row>
    <row r="30" spans="1:11" x14ac:dyDescent="0.25">
      <c r="A30" s="37">
        <v>27</v>
      </c>
      <c r="B30" s="38" t="s">
        <v>5442</v>
      </c>
      <c r="C30" s="39" t="s">
        <v>3193</v>
      </c>
      <c r="D30" s="39" t="s">
        <v>3194</v>
      </c>
      <c r="E30" s="38" t="s">
        <v>5551</v>
      </c>
      <c r="F30" s="38" t="s">
        <v>3462</v>
      </c>
      <c r="G30" s="41" t="s">
        <v>98</v>
      </c>
      <c r="H30" s="38" t="s">
        <v>1938</v>
      </c>
      <c r="I30" s="38" t="s">
        <v>4671</v>
      </c>
      <c r="J30" s="38"/>
      <c r="K30" s="144"/>
    </row>
    <row r="31" spans="1:11" x14ac:dyDescent="0.25">
      <c r="A31" s="37">
        <v>28</v>
      </c>
      <c r="B31" s="38" t="s">
        <v>5442</v>
      </c>
      <c r="C31" s="39" t="s">
        <v>3195</v>
      </c>
      <c r="D31" s="39" t="s">
        <v>3196</v>
      </c>
      <c r="E31" s="38" t="s">
        <v>5552</v>
      </c>
      <c r="F31" s="38" t="s">
        <v>1323</v>
      </c>
      <c r="G31" s="41" t="s">
        <v>9</v>
      </c>
      <c r="H31" s="38" t="s">
        <v>1938</v>
      </c>
      <c r="I31" s="38" t="s">
        <v>4848</v>
      </c>
      <c r="J31" s="38"/>
      <c r="K31" s="144"/>
    </row>
    <row r="32" spans="1:11" x14ac:dyDescent="0.25">
      <c r="A32" s="37">
        <v>29</v>
      </c>
      <c r="B32" s="38" t="s">
        <v>5442</v>
      </c>
      <c r="C32" s="39" t="s">
        <v>3199</v>
      </c>
      <c r="D32" s="39" t="s">
        <v>3200</v>
      </c>
      <c r="E32" s="38" t="s">
        <v>5553</v>
      </c>
      <c r="F32" s="38" t="s">
        <v>22</v>
      </c>
      <c r="G32" s="41" t="s">
        <v>46</v>
      </c>
      <c r="H32" s="38" t="s">
        <v>1938</v>
      </c>
      <c r="I32" s="38" t="s">
        <v>5554</v>
      </c>
      <c r="J32" s="38"/>
      <c r="K32" s="144"/>
    </row>
    <row r="33" spans="1:11" x14ac:dyDescent="0.25">
      <c r="A33" s="37">
        <v>30</v>
      </c>
      <c r="B33" s="38" t="s">
        <v>5442</v>
      </c>
      <c r="C33" s="39" t="s">
        <v>3201</v>
      </c>
      <c r="D33" s="39" t="s">
        <v>3202</v>
      </c>
      <c r="E33" s="38" t="s">
        <v>502</v>
      </c>
      <c r="F33" s="38" t="s">
        <v>5555</v>
      </c>
      <c r="G33" s="38" t="s">
        <v>9</v>
      </c>
      <c r="H33" s="41" t="s">
        <v>1938</v>
      </c>
      <c r="I33" s="38" t="s">
        <v>5556</v>
      </c>
      <c r="J33" s="38"/>
      <c r="K33" s="144"/>
    </row>
    <row r="34" spans="1:11" x14ac:dyDescent="0.25">
      <c r="A34" s="37">
        <v>31</v>
      </c>
      <c r="B34" s="38" t="s">
        <v>5442</v>
      </c>
      <c r="C34" s="39" t="s">
        <v>3203</v>
      </c>
      <c r="D34" s="39" t="s">
        <v>3106</v>
      </c>
      <c r="E34" s="38" t="s">
        <v>5557</v>
      </c>
      <c r="F34" s="38" t="s">
        <v>3095</v>
      </c>
      <c r="G34" s="41" t="s">
        <v>9</v>
      </c>
      <c r="H34" s="41" t="s">
        <v>1938</v>
      </c>
      <c r="I34" s="38" t="s">
        <v>5023</v>
      </c>
      <c r="J34" s="38"/>
      <c r="K34" s="144"/>
    </row>
    <row r="35" spans="1:11" x14ac:dyDescent="0.25">
      <c r="A35" s="37">
        <v>32</v>
      </c>
      <c r="B35" s="38" t="s">
        <v>5442</v>
      </c>
      <c r="C35" s="39" t="s">
        <v>3204</v>
      </c>
      <c r="D35" s="39" t="s">
        <v>3205</v>
      </c>
      <c r="E35" s="38" t="s">
        <v>4384</v>
      </c>
      <c r="F35" s="38" t="s">
        <v>2928</v>
      </c>
      <c r="G35" s="38" t="s">
        <v>98</v>
      </c>
      <c r="H35" s="41" t="s">
        <v>1938</v>
      </c>
      <c r="I35" s="38" t="s">
        <v>4822</v>
      </c>
      <c r="J35" s="38"/>
      <c r="K35" s="144"/>
    </row>
    <row r="36" spans="1:11" x14ac:dyDescent="0.25">
      <c r="A36" s="37">
        <v>33</v>
      </c>
      <c r="B36" s="38" t="s">
        <v>5442</v>
      </c>
      <c r="C36" s="39" t="s">
        <v>3206</v>
      </c>
      <c r="D36" s="39" t="s">
        <v>3207</v>
      </c>
      <c r="E36" s="38" t="s">
        <v>481</v>
      </c>
      <c r="F36" s="38" t="s">
        <v>5558</v>
      </c>
      <c r="G36" s="41" t="s">
        <v>46</v>
      </c>
      <c r="H36" s="41" t="s">
        <v>3168</v>
      </c>
      <c r="I36" s="38" t="s">
        <v>5435</v>
      </c>
      <c r="J36" s="38"/>
      <c r="K36" s="144"/>
    </row>
    <row r="37" spans="1:11" x14ac:dyDescent="0.25">
      <c r="A37" s="37">
        <v>34</v>
      </c>
      <c r="B37" s="38" t="s">
        <v>5442</v>
      </c>
      <c r="C37" s="39" t="s">
        <v>3208</v>
      </c>
      <c r="D37" s="39" t="s">
        <v>3209</v>
      </c>
      <c r="E37" s="38" t="s">
        <v>5391</v>
      </c>
      <c r="F37" s="38" t="s">
        <v>3067</v>
      </c>
      <c r="G37" s="38" t="s">
        <v>98</v>
      </c>
      <c r="H37" s="41" t="s">
        <v>1938</v>
      </c>
      <c r="I37" s="38" t="s">
        <v>5559</v>
      </c>
      <c r="J37" s="38"/>
      <c r="K37" s="144"/>
    </row>
    <row r="38" spans="1:11" x14ac:dyDescent="0.25">
      <c r="A38" s="37">
        <v>35</v>
      </c>
      <c r="B38" s="38" t="s">
        <v>5442</v>
      </c>
      <c r="C38" s="39" t="s">
        <v>3210</v>
      </c>
      <c r="D38" s="39" t="s">
        <v>3211</v>
      </c>
      <c r="E38" s="38" t="s">
        <v>5041</v>
      </c>
      <c r="F38" s="38" t="s">
        <v>5560</v>
      </c>
      <c r="G38" s="41" t="s">
        <v>9</v>
      </c>
      <c r="H38" s="41" t="s">
        <v>1938</v>
      </c>
      <c r="I38" s="38" t="s">
        <v>5561</v>
      </c>
      <c r="J38" s="38"/>
      <c r="K38" s="144"/>
    </row>
    <row r="39" spans="1:11" x14ac:dyDescent="0.25">
      <c r="A39" s="37">
        <v>36</v>
      </c>
      <c r="B39" s="38" t="s">
        <v>5442</v>
      </c>
      <c r="C39" s="39" t="s">
        <v>3212</v>
      </c>
      <c r="D39" s="39" t="s">
        <v>3213</v>
      </c>
      <c r="E39" s="38" t="s">
        <v>706</v>
      </c>
      <c r="F39" s="38" t="s">
        <v>3113</v>
      </c>
      <c r="G39" s="41" t="s">
        <v>9</v>
      </c>
      <c r="H39" s="38" t="s">
        <v>3168</v>
      </c>
      <c r="I39" s="38" t="s">
        <v>4421</v>
      </c>
      <c r="J39" s="38"/>
      <c r="K39" s="144"/>
    </row>
    <row r="40" spans="1:11" x14ac:dyDescent="0.25">
      <c r="A40" s="37">
        <v>37</v>
      </c>
      <c r="B40" s="38" t="s">
        <v>5442</v>
      </c>
      <c r="C40" s="39" t="s">
        <v>3214</v>
      </c>
      <c r="D40" s="39" t="s">
        <v>3215</v>
      </c>
      <c r="E40" s="38" t="s">
        <v>946</v>
      </c>
      <c r="F40" s="38" t="s">
        <v>5562</v>
      </c>
      <c r="G40" s="41" t="s">
        <v>9</v>
      </c>
      <c r="H40" s="38" t="s">
        <v>1938</v>
      </c>
      <c r="I40" s="38" t="s">
        <v>5563</v>
      </c>
      <c r="J40" s="38"/>
      <c r="K40" s="144"/>
    </row>
    <row r="41" spans="1:11" x14ac:dyDescent="0.25">
      <c r="A41" s="37">
        <v>38</v>
      </c>
      <c r="B41" s="38" t="s">
        <v>5442</v>
      </c>
      <c r="C41" s="39" t="s">
        <v>3217</v>
      </c>
      <c r="D41" s="39" t="s">
        <v>3218</v>
      </c>
      <c r="E41" s="38" t="s">
        <v>5564</v>
      </c>
      <c r="F41" s="38" t="s">
        <v>2277</v>
      </c>
      <c r="G41" s="41" t="s">
        <v>98</v>
      </c>
      <c r="H41" s="38" t="s">
        <v>3168</v>
      </c>
      <c r="I41" s="38" t="s">
        <v>5565</v>
      </c>
      <c r="J41" s="38"/>
      <c r="K41" s="144"/>
    </row>
    <row r="42" spans="1:11" x14ac:dyDescent="0.25">
      <c r="A42" s="37">
        <v>39</v>
      </c>
      <c r="B42" s="38" t="s">
        <v>5442</v>
      </c>
      <c r="C42" s="39" t="s">
        <v>3219</v>
      </c>
      <c r="D42" s="39" t="s">
        <v>103</v>
      </c>
      <c r="E42" s="38" t="s">
        <v>4828</v>
      </c>
      <c r="F42" s="38" t="s">
        <v>5566</v>
      </c>
      <c r="G42" s="41" t="s">
        <v>9</v>
      </c>
      <c r="H42" s="38" t="s">
        <v>1938</v>
      </c>
      <c r="I42" s="38" t="s">
        <v>4224</v>
      </c>
      <c r="J42" s="38">
        <v>7879724339</v>
      </c>
      <c r="K42" s="144"/>
    </row>
    <row r="43" spans="1:11" x14ac:dyDescent="0.25">
      <c r="A43" s="37">
        <v>40</v>
      </c>
      <c r="B43" s="38" t="s">
        <v>5442</v>
      </c>
      <c r="C43" s="39" t="s">
        <v>3220</v>
      </c>
      <c r="D43" s="39" t="s">
        <v>3221</v>
      </c>
      <c r="E43" s="38" t="s">
        <v>5307</v>
      </c>
      <c r="F43" s="38" t="s">
        <v>5567</v>
      </c>
      <c r="G43" s="38" t="s">
        <v>9</v>
      </c>
      <c r="H43" s="38" t="s">
        <v>3168</v>
      </c>
      <c r="I43" s="38" t="s">
        <v>3745</v>
      </c>
      <c r="J43" s="38"/>
      <c r="K43" s="144"/>
    </row>
    <row r="44" spans="1:11" x14ac:dyDescent="0.25">
      <c r="A44" s="37">
        <v>41</v>
      </c>
      <c r="B44" s="38" t="s">
        <v>5442</v>
      </c>
      <c r="C44" s="39" t="s">
        <v>3224</v>
      </c>
      <c r="D44" s="39" t="s">
        <v>3225</v>
      </c>
      <c r="E44" s="38" t="s">
        <v>1284</v>
      </c>
      <c r="F44" s="38" t="s">
        <v>4967</v>
      </c>
      <c r="G44" s="41" t="s">
        <v>98</v>
      </c>
      <c r="H44" s="38" t="s">
        <v>1938</v>
      </c>
      <c r="I44" s="38" t="s">
        <v>4671</v>
      </c>
      <c r="J44" s="38"/>
      <c r="K44" s="144"/>
    </row>
    <row r="45" spans="1:11" x14ac:dyDescent="0.25">
      <c r="A45" s="37">
        <v>42</v>
      </c>
      <c r="B45" s="62" t="s">
        <v>5442</v>
      </c>
      <c r="C45" s="43" t="s">
        <v>3251</v>
      </c>
      <c r="D45" s="128" t="s">
        <v>3252</v>
      </c>
      <c r="E45" s="43" t="s">
        <v>5627</v>
      </c>
      <c r="F45" s="24"/>
      <c r="G45" s="62" t="s">
        <v>9</v>
      </c>
      <c r="H45" s="62" t="s">
        <v>3168</v>
      </c>
      <c r="I45" s="24"/>
      <c r="J45" s="24"/>
      <c r="K45" s="144"/>
    </row>
    <row r="46" spans="1:11" x14ac:dyDescent="0.25">
      <c r="A46" s="37">
        <v>43</v>
      </c>
      <c r="B46" s="38" t="s">
        <v>5442</v>
      </c>
      <c r="C46" s="39" t="s">
        <v>3227</v>
      </c>
      <c r="D46" s="39" t="s">
        <v>3228</v>
      </c>
      <c r="E46" s="38" t="s">
        <v>761</v>
      </c>
      <c r="F46" s="38" t="s">
        <v>5568</v>
      </c>
      <c r="G46" s="41" t="s">
        <v>9</v>
      </c>
      <c r="H46" s="38" t="s">
        <v>3168</v>
      </c>
      <c r="I46" s="38" t="s">
        <v>5569</v>
      </c>
      <c r="J46" s="38"/>
      <c r="K46" s="144"/>
    </row>
    <row r="47" spans="1:11" x14ac:dyDescent="0.25">
      <c r="A47" s="37">
        <v>44</v>
      </c>
      <c r="B47" s="38" t="s">
        <v>5442</v>
      </c>
      <c r="C47" s="39" t="s">
        <v>3231</v>
      </c>
      <c r="D47" s="39" t="s">
        <v>1710</v>
      </c>
      <c r="E47" s="38" t="s">
        <v>5570</v>
      </c>
      <c r="F47" s="38" t="s">
        <v>5571</v>
      </c>
      <c r="G47" s="38" t="s">
        <v>9</v>
      </c>
      <c r="H47" s="38" t="s">
        <v>1938</v>
      </c>
      <c r="I47" s="38" t="s">
        <v>4317</v>
      </c>
      <c r="J47" s="38"/>
      <c r="K47" s="144"/>
    </row>
    <row r="48" spans="1:11" x14ac:dyDescent="0.25">
      <c r="A48" s="37">
        <v>45</v>
      </c>
      <c r="B48" s="38" t="s">
        <v>5442</v>
      </c>
      <c r="C48" s="39" t="s">
        <v>3235</v>
      </c>
      <c r="D48" s="39" t="s">
        <v>3236</v>
      </c>
      <c r="E48" s="38" t="s">
        <v>1128</v>
      </c>
      <c r="F48" s="38" t="s">
        <v>1892</v>
      </c>
      <c r="G48" s="38" t="s">
        <v>9</v>
      </c>
      <c r="H48" s="38" t="s">
        <v>1938</v>
      </c>
      <c r="I48" s="38" t="s">
        <v>5572</v>
      </c>
      <c r="J48" s="38"/>
      <c r="K48" s="144"/>
    </row>
    <row r="49" spans="1:11" x14ac:dyDescent="0.25">
      <c r="A49" s="37">
        <v>46</v>
      </c>
      <c r="B49" s="38" t="s">
        <v>5442</v>
      </c>
      <c r="C49" s="39" t="s">
        <v>3237</v>
      </c>
      <c r="D49" s="39" t="s">
        <v>3238</v>
      </c>
      <c r="E49" s="38" t="s">
        <v>4049</v>
      </c>
      <c r="F49" s="38" t="s">
        <v>5573</v>
      </c>
      <c r="G49" s="41" t="s">
        <v>98</v>
      </c>
      <c r="H49" s="38" t="s">
        <v>1938</v>
      </c>
      <c r="I49" s="38" t="s">
        <v>5574</v>
      </c>
      <c r="J49" s="38"/>
      <c r="K49" s="144"/>
    </row>
    <row r="50" spans="1:11" x14ac:dyDescent="0.25">
      <c r="A50" s="37">
        <v>47</v>
      </c>
      <c r="B50" s="38" t="s">
        <v>5442</v>
      </c>
      <c r="C50" s="39" t="s">
        <v>3239</v>
      </c>
      <c r="D50" s="39" t="s">
        <v>3240</v>
      </c>
      <c r="E50" s="38" t="s">
        <v>5575</v>
      </c>
      <c r="F50" s="38" t="s">
        <v>5576</v>
      </c>
      <c r="G50" s="38" t="s">
        <v>9</v>
      </c>
      <c r="H50" s="38" t="s">
        <v>3168</v>
      </c>
      <c r="I50" s="38" t="s">
        <v>4325</v>
      </c>
      <c r="J50" s="38">
        <v>9111440556</v>
      </c>
      <c r="K50" s="144"/>
    </row>
    <row r="51" spans="1:11" x14ac:dyDescent="0.25">
      <c r="A51" s="37">
        <v>48</v>
      </c>
      <c r="B51" s="38" t="s">
        <v>5442</v>
      </c>
      <c r="C51" s="39" t="s">
        <v>3243</v>
      </c>
      <c r="D51" s="39" t="s">
        <v>3244</v>
      </c>
      <c r="E51" s="38" t="s">
        <v>5577</v>
      </c>
      <c r="F51" s="38" t="s">
        <v>5578</v>
      </c>
      <c r="G51" s="41" t="s">
        <v>9</v>
      </c>
      <c r="H51" s="38" t="s">
        <v>1938</v>
      </c>
      <c r="I51" s="38" t="s">
        <v>5579</v>
      </c>
      <c r="J51" s="38">
        <v>8815504043</v>
      </c>
      <c r="K51" s="144"/>
    </row>
    <row r="52" spans="1:11" x14ac:dyDescent="0.25">
      <c r="A52" s="37">
        <v>49</v>
      </c>
      <c r="B52" s="38" t="s">
        <v>5442</v>
      </c>
      <c r="C52" s="39" t="s">
        <v>3245</v>
      </c>
      <c r="D52" s="39" t="s">
        <v>3246</v>
      </c>
      <c r="E52" s="38" t="s">
        <v>5580</v>
      </c>
      <c r="F52" s="38" t="s">
        <v>2961</v>
      </c>
      <c r="G52" s="41" t="s">
        <v>9</v>
      </c>
      <c r="H52" s="38" t="s">
        <v>1938</v>
      </c>
      <c r="I52" s="38" t="s">
        <v>5581</v>
      </c>
      <c r="J52" s="38">
        <v>7440879814</v>
      </c>
      <c r="K52" s="144"/>
    </row>
    <row r="53" spans="1:11" x14ac:dyDescent="0.25">
      <c r="A53" s="37">
        <v>50</v>
      </c>
      <c r="B53" s="38" t="s">
        <v>5442</v>
      </c>
      <c r="C53" s="39" t="s">
        <v>3247</v>
      </c>
      <c r="D53" s="39" t="s">
        <v>3248</v>
      </c>
      <c r="E53" s="38" t="s">
        <v>5582</v>
      </c>
      <c r="F53" s="38" t="s">
        <v>2165</v>
      </c>
      <c r="G53" s="38" t="s">
        <v>46</v>
      </c>
      <c r="H53" s="38" t="s">
        <v>3168</v>
      </c>
      <c r="I53" s="38" t="s">
        <v>5583</v>
      </c>
      <c r="J53" s="38">
        <v>9301248887</v>
      </c>
      <c r="K53" s="144"/>
    </row>
    <row r="54" spans="1:11" x14ac:dyDescent="0.25">
      <c r="A54" s="37">
        <v>51</v>
      </c>
      <c r="B54" s="38" t="s">
        <v>5442</v>
      </c>
      <c r="C54" s="39" t="s">
        <v>3253</v>
      </c>
      <c r="D54" s="39" t="s">
        <v>2718</v>
      </c>
      <c r="E54" s="38" t="s">
        <v>5584</v>
      </c>
      <c r="F54" s="38" t="s">
        <v>3186</v>
      </c>
      <c r="G54" s="38" t="s">
        <v>9</v>
      </c>
      <c r="H54" s="38" t="s">
        <v>1938</v>
      </c>
      <c r="I54" s="38" t="s">
        <v>5399</v>
      </c>
      <c r="J54" s="38">
        <v>8319179990</v>
      </c>
      <c r="K54" s="144"/>
    </row>
    <row r="55" spans="1:11" x14ac:dyDescent="0.25">
      <c r="A55" s="37">
        <v>52</v>
      </c>
      <c r="B55" s="38" t="s">
        <v>5442</v>
      </c>
      <c r="C55" s="39" t="s">
        <v>3254</v>
      </c>
      <c r="D55" s="39" t="s">
        <v>3255</v>
      </c>
      <c r="E55" s="38" t="s">
        <v>5585</v>
      </c>
      <c r="F55" s="38" t="s">
        <v>5586</v>
      </c>
      <c r="G55" s="41" t="s">
        <v>46</v>
      </c>
      <c r="H55" s="38" t="s">
        <v>1938</v>
      </c>
      <c r="I55" s="38" t="s">
        <v>5587</v>
      </c>
      <c r="J55" s="38">
        <v>9302800284</v>
      </c>
      <c r="K55" s="144"/>
    </row>
    <row r="56" spans="1:11" x14ac:dyDescent="0.25">
      <c r="A56" s="37">
        <v>53</v>
      </c>
      <c r="B56" s="38" t="s">
        <v>5442</v>
      </c>
      <c r="C56" s="39" t="s">
        <v>3256</v>
      </c>
      <c r="D56" s="39" t="s">
        <v>969</v>
      </c>
      <c r="E56" s="38" t="s">
        <v>3787</v>
      </c>
      <c r="F56" s="38" t="s">
        <v>3412</v>
      </c>
      <c r="G56" s="41" t="s">
        <v>46</v>
      </c>
      <c r="H56" s="38" t="s">
        <v>1938</v>
      </c>
      <c r="I56" s="38" t="s">
        <v>5588</v>
      </c>
      <c r="J56" s="38">
        <v>7828955988</v>
      </c>
      <c r="K56" s="144"/>
    </row>
    <row r="57" spans="1:11" x14ac:dyDescent="0.25">
      <c r="A57" s="37">
        <v>54</v>
      </c>
      <c r="B57" s="38" t="s">
        <v>5442</v>
      </c>
      <c r="C57" s="39" t="s">
        <v>3257</v>
      </c>
      <c r="D57" s="39" t="s">
        <v>3258</v>
      </c>
      <c r="E57" s="38" t="s">
        <v>5589</v>
      </c>
      <c r="F57" s="38" t="s">
        <v>2888</v>
      </c>
      <c r="G57" s="38" t="s">
        <v>9</v>
      </c>
      <c r="H57" s="38" t="s">
        <v>1938</v>
      </c>
      <c r="I57" s="38" t="s">
        <v>5590</v>
      </c>
      <c r="J57" s="38">
        <v>6265071081</v>
      </c>
      <c r="K57" s="144"/>
    </row>
    <row r="58" spans="1:11" x14ac:dyDescent="0.25">
      <c r="A58" s="37">
        <v>55</v>
      </c>
      <c r="B58" s="38" t="s">
        <v>5442</v>
      </c>
      <c r="C58" s="39" t="s">
        <v>3261</v>
      </c>
      <c r="D58" s="39" t="s">
        <v>3262</v>
      </c>
      <c r="E58" s="38" t="s">
        <v>761</v>
      </c>
      <c r="F58" s="38" t="s">
        <v>135</v>
      </c>
      <c r="G58" s="38" t="s">
        <v>46</v>
      </c>
      <c r="H58" s="38" t="s">
        <v>1938</v>
      </c>
      <c r="I58" s="38" t="s">
        <v>5591</v>
      </c>
      <c r="J58" s="38">
        <v>9926978893</v>
      </c>
      <c r="K58" s="144"/>
    </row>
    <row r="59" spans="1:11" x14ac:dyDescent="0.25">
      <c r="A59" s="37">
        <v>56</v>
      </c>
      <c r="B59" s="38" t="s">
        <v>5442</v>
      </c>
      <c r="C59" s="39" t="s">
        <v>3265</v>
      </c>
      <c r="D59" s="39" t="s">
        <v>802</v>
      </c>
      <c r="E59" s="38" t="s">
        <v>5592</v>
      </c>
      <c r="F59" s="38" t="s">
        <v>5593</v>
      </c>
      <c r="G59" s="41" t="s">
        <v>9</v>
      </c>
      <c r="H59" s="38" t="s">
        <v>1938</v>
      </c>
      <c r="I59" s="38" t="s">
        <v>5594</v>
      </c>
      <c r="J59" s="38">
        <v>9301300612</v>
      </c>
      <c r="K59" s="144"/>
    </row>
    <row r="60" spans="1:11" x14ac:dyDescent="0.25">
      <c r="A60" s="37">
        <v>57</v>
      </c>
      <c r="B60" s="38" t="s">
        <v>5442</v>
      </c>
      <c r="C60" s="39" t="s">
        <v>3266</v>
      </c>
      <c r="D60" s="39" t="s">
        <v>3267</v>
      </c>
      <c r="E60" s="38" t="s">
        <v>5595</v>
      </c>
      <c r="F60" s="38" t="s">
        <v>5596</v>
      </c>
      <c r="G60" s="38" t="s">
        <v>20</v>
      </c>
      <c r="H60" s="38" t="s">
        <v>1938</v>
      </c>
      <c r="I60" s="38" t="s">
        <v>4634</v>
      </c>
      <c r="J60" s="38">
        <v>9340222376</v>
      </c>
      <c r="K60" s="144"/>
    </row>
    <row r="61" spans="1:11" x14ac:dyDescent="0.25">
      <c r="A61" s="37">
        <v>58</v>
      </c>
      <c r="B61" s="38" t="s">
        <v>5442</v>
      </c>
      <c r="C61" s="115" t="s">
        <v>5597</v>
      </c>
      <c r="D61" s="115" t="s">
        <v>5598</v>
      </c>
      <c r="E61" s="38" t="s">
        <v>5599</v>
      </c>
      <c r="F61" s="38" t="s">
        <v>291</v>
      </c>
      <c r="G61" s="41" t="s">
        <v>20</v>
      </c>
      <c r="H61" s="38" t="s">
        <v>3168</v>
      </c>
      <c r="I61" s="38" t="s">
        <v>5600</v>
      </c>
      <c r="J61" s="38">
        <v>6268813593</v>
      </c>
      <c r="K61" s="144"/>
    </row>
    <row r="62" spans="1:11" x14ac:dyDescent="0.25">
      <c r="A62" s="37">
        <v>59</v>
      </c>
      <c r="B62" s="38" t="s">
        <v>5442</v>
      </c>
      <c r="C62" s="39" t="s">
        <v>3268</v>
      </c>
      <c r="D62" s="39" t="s">
        <v>3269</v>
      </c>
      <c r="E62" s="38" t="s">
        <v>1015</v>
      </c>
      <c r="F62" s="38" t="s">
        <v>2992</v>
      </c>
      <c r="G62" s="38" t="s">
        <v>9</v>
      </c>
      <c r="H62" s="38" t="s">
        <v>1938</v>
      </c>
      <c r="I62" s="38" t="s">
        <v>5601</v>
      </c>
      <c r="J62" s="38">
        <v>9301671618</v>
      </c>
      <c r="K62" s="144"/>
    </row>
    <row r="63" spans="1:11" x14ac:dyDescent="0.25">
      <c r="A63" s="37">
        <v>60</v>
      </c>
      <c r="B63" s="38" t="s">
        <v>5442</v>
      </c>
      <c r="C63" s="39" t="s">
        <v>3272</v>
      </c>
      <c r="D63" s="39" t="s">
        <v>3273</v>
      </c>
      <c r="E63" s="38" t="s">
        <v>5602</v>
      </c>
      <c r="F63" s="38" t="s">
        <v>5603</v>
      </c>
      <c r="G63" s="41" t="s">
        <v>9</v>
      </c>
      <c r="H63" s="38" t="s">
        <v>1938</v>
      </c>
      <c r="I63" s="38" t="s">
        <v>5604</v>
      </c>
      <c r="J63" s="38">
        <v>9302646650</v>
      </c>
      <c r="K63" s="144"/>
    </row>
    <row r="64" spans="1:11" x14ac:dyDescent="0.25">
      <c r="A64" s="37">
        <v>61</v>
      </c>
      <c r="B64" s="38" t="s">
        <v>5442</v>
      </c>
      <c r="C64" s="39" t="s">
        <v>3274</v>
      </c>
      <c r="D64" s="39" t="s">
        <v>3275</v>
      </c>
      <c r="E64" s="38" t="s">
        <v>555</v>
      </c>
      <c r="F64" s="38" t="s">
        <v>5605</v>
      </c>
      <c r="G64" s="38" t="s">
        <v>9</v>
      </c>
      <c r="H64" s="38" t="s">
        <v>3168</v>
      </c>
      <c r="I64" s="38" t="s">
        <v>5606</v>
      </c>
      <c r="J64" s="38">
        <v>6268840815</v>
      </c>
      <c r="K64" s="144"/>
    </row>
    <row r="65" spans="1:11" x14ac:dyDescent="0.25">
      <c r="A65" s="37">
        <v>62</v>
      </c>
      <c r="B65" s="38" t="s">
        <v>5442</v>
      </c>
      <c r="C65" s="39" t="s">
        <v>3276</v>
      </c>
      <c r="D65" s="39" t="s">
        <v>3277</v>
      </c>
      <c r="E65" s="38" t="s">
        <v>5582</v>
      </c>
      <c r="F65" s="38" t="s">
        <v>5607</v>
      </c>
      <c r="G65" s="41" t="s">
        <v>46</v>
      </c>
      <c r="H65" s="38" t="s">
        <v>1938</v>
      </c>
      <c r="I65" s="38" t="s">
        <v>5608</v>
      </c>
      <c r="J65" s="38">
        <v>6260460705</v>
      </c>
      <c r="K65" s="144"/>
    </row>
    <row r="66" spans="1:11" x14ac:dyDescent="0.25">
      <c r="A66" s="37">
        <v>63</v>
      </c>
      <c r="B66" s="38" t="s">
        <v>5442</v>
      </c>
      <c r="C66" s="39" t="s">
        <v>3279</v>
      </c>
      <c r="D66" s="39" t="s">
        <v>1010</v>
      </c>
      <c r="E66" s="38" t="s">
        <v>489</v>
      </c>
      <c r="F66" s="38" t="s">
        <v>2935</v>
      </c>
      <c r="G66" s="41" t="s">
        <v>9</v>
      </c>
      <c r="H66" s="38" t="s">
        <v>1938</v>
      </c>
      <c r="I66" s="38" t="s">
        <v>5609</v>
      </c>
      <c r="J66" s="38">
        <v>8225045985</v>
      </c>
      <c r="K66" s="144"/>
    </row>
    <row r="67" spans="1:11" x14ac:dyDescent="0.25">
      <c r="A67" s="37">
        <v>64</v>
      </c>
      <c r="B67" s="38" t="s">
        <v>5442</v>
      </c>
      <c r="C67" s="39" t="s">
        <v>3280</v>
      </c>
      <c r="D67" s="39" t="s">
        <v>1632</v>
      </c>
      <c r="E67" s="38" t="s">
        <v>5610</v>
      </c>
      <c r="F67" s="38" t="s">
        <v>4713</v>
      </c>
      <c r="G67" s="38" t="s">
        <v>20</v>
      </c>
      <c r="H67" s="38" t="s">
        <v>1938</v>
      </c>
      <c r="I67" s="38" t="s">
        <v>5611</v>
      </c>
      <c r="J67" s="38">
        <v>7000904151</v>
      </c>
      <c r="K67" s="144"/>
    </row>
    <row r="68" spans="1:11" x14ac:dyDescent="0.25">
      <c r="A68" s="37">
        <v>65</v>
      </c>
      <c r="B68" s="38" t="s">
        <v>5442</v>
      </c>
      <c r="C68" s="39" t="s">
        <v>3281</v>
      </c>
      <c r="D68" s="39" t="s">
        <v>3282</v>
      </c>
      <c r="E68" s="38" t="s">
        <v>862</v>
      </c>
      <c r="F68" s="38" t="s">
        <v>5612</v>
      </c>
      <c r="G68" s="38" t="s">
        <v>9</v>
      </c>
      <c r="H68" s="38" t="s">
        <v>1938</v>
      </c>
      <c r="I68" s="38" t="s">
        <v>5613</v>
      </c>
      <c r="J68" s="38">
        <v>9575536530</v>
      </c>
      <c r="K68" s="144"/>
    </row>
    <row r="69" spans="1:11" x14ac:dyDescent="0.25">
      <c r="A69" s="37">
        <v>66</v>
      </c>
      <c r="B69" s="38" t="s">
        <v>5442</v>
      </c>
      <c r="C69" s="39" t="s">
        <v>3285</v>
      </c>
      <c r="D69" s="39" t="s">
        <v>3286</v>
      </c>
      <c r="E69" s="38" t="s">
        <v>107</v>
      </c>
      <c r="F69" s="38" t="s">
        <v>4847</v>
      </c>
      <c r="G69" s="41" t="s">
        <v>9</v>
      </c>
      <c r="H69" s="38" t="s">
        <v>1938</v>
      </c>
      <c r="I69" s="38" t="s">
        <v>4634</v>
      </c>
      <c r="J69" s="38">
        <v>8839630354</v>
      </c>
      <c r="K69" s="144" t="s">
        <v>6357</v>
      </c>
    </row>
    <row r="70" spans="1:11" x14ac:dyDescent="0.25">
      <c r="A70" s="37">
        <v>67</v>
      </c>
      <c r="B70" s="38" t="s">
        <v>5442</v>
      </c>
      <c r="C70" s="39" t="s">
        <v>3287</v>
      </c>
      <c r="D70" s="39" t="s">
        <v>2753</v>
      </c>
      <c r="E70" s="38" t="s">
        <v>5614</v>
      </c>
      <c r="F70" s="38" t="s">
        <v>5615</v>
      </c>
      <c r="G70" s="41" t="s">
        <v>9</v>
      </c>
      <c r="H70" s="38" t="s">
        <v>3168</v>
      </c>
      <c r="I70" s="38" t="s">
        <v>5616</v>
      </c>
      <c r="J70" s="38">
        <v>9644904468</v>
      </c>
      <c r="K70" s="144"/>
    </row>
    <row r="71" spans="1:11" x14ac:dyDescent="0.25">
      <c r="A71" s="37">
        <v>68</v>
      </c>
      <c r="B71" s="38" t="s">
        <v>5442</v>
      </c>
      <c r="C71" s="39" t="s">
        <v>3290</v>
      </c>
      <c r="D71" s="39" t="s">
        <v>3291</v>
      </c>
      <c r="E71" s="38" t="s">
        <v>823</v>
      </c>
      <c r="F71" s="38" t="s">
        <v>5617</v>
      </c>
      <c r="G71" s="41" t="s">
        <v>98</v>
      </c>
      <c r="H71" s="38" t="s">
        <v>1938</v>
      </c>
      <c r="I71" s="38" t="s">
        <v>5572</v>
      </c>
      <c r="J71" s="38">
        <v>6268315908</v>
      </c>
      <c r="K71" s="144"/>
    </row>
    <row r="72" spans="1:11" x14ac:dyDescent="0.25">
      <c r="A72" s="37">
        <v>69</v>
      </c>
      <c r="B72" s="38" t="s">
        <v>5442</v>
      </c>
      <c r="C72" s="39" t="s">
        <v>3292</v>
      </c>
      <c r="D72" s="39" t="s">
        <v>3293</v>
      </c>
      <c r="E72" s="38" t="s">
        <v>489</v>
      </c>
      <c r="F72" s="38" t="s">
        <v>5618</v>
      </c>
      <c r="G72" s="41" t="s">
        <v>46</v>
      </c>
      <c r="H72" s="38" t="s">
        <v>3168</v>
      </c>
      <c r="I72" s="38" t="s">
        <v>5619</v>
      </c>
      <c r="J72" s="38">
        <v>8959647449</v>
      </c>
      <c r="K72" s="144"/>
    </row>
    <row r="73" spans="1:11" x14ac:dyDescent="0.25">
      <c r="A73" s="37">
        <v>70</v>
      </c>
      <c r="B73" s="38" t="s">
        <v>5442</v>
      </c>
      <c r="C73" s="39" t="s">
        <v>3296</v>
      </c>
      <c r="D73" s="39" t="s">
        <v>22</v>
      </c>
      <c r="E73" s="38" t="s">
        <v>757</v>
      </c>
      <c r="F73" s="38" t="s">
        <v>5576</v>
      </c>
      <c r="G73" s="41" t="s">
        <v>9</v>
      </c>
      <c r="H73" s="38" t="s">
        <v>1938</v>
      </c>
      <c r="I73" s="38" t="s">
        <v>5620</v>
      </c>
      <c r="J73" s="38">
        <v>6268953211</v>
      </c>
      <c r="K73" s="144"/>
    </row>
    <row r="74" spans="1:11" x14ac:dyDescent="0.25">
      <c r="A74" s="37">
        <v>71</v>
      </c>
      <c r="B74" s="38" t="s">
        <v>5442</v>
      </c>
      <c r="C74" s="39" t="s">
        <v>3299</v>
      </c>
      <c r="D74" s="39" t="s">
        <v>3300</v>
      </c>
      <c r="E74" s="38" t="s">
        <v>5621</v>
      </c>
      <c r="F74" s="38" t="s">
        <v>2839</v>
      </c>
      <c r="G74" s="41" t="s">
        <v>9</v>
      </c>
      <c r="H74" s="38" t="s">
        <v>3168</v>
      </c>
      <c r="I74" s="38" t="s">
        <v>5622</v>
      </c>
      <c r="J74" s="38">
        <v>6232454624</v>
      </c>
      <c r="K74" s="144"/>
    </row>
    <row r="75" spans="1:11" x14ac:dyDescent="0.25">
      <c r="A75" s="37">
        <v>72</v>
      </c>
      <c r="B75" s="38" t="s">
        <v>5442</v>
      </c>
      <c r="C75" s="39" t="s">
        <v>3301</v>
      </c>
      <c r="D75" s="39" t="s">
        <v>3302</v>
      </c>
      <c r="E75" s="38" t="s">
        <v>245</v>
      </c>
      <c r="F75" s="38" t="s">
        <v>3000</v>
      </c>
      <c r="G75" s="41" t="s">
        <v>9</v>
      </c>
      <c r="H75" s="38" t="s">
        <v>1938</v>
      </c>
      <c r="I75" s="38" t="s">
        <v>5623</v>
      </c>
      <c r="J75" s="38">
        <v>6261620999</v>
      </c>
      <c r="K75" s="144"/>
    </row>
    <row r="76" spans="1:11" x14ac:dyDescent="0.25">
      <c r="A76" s="37">
        <v>73</v>
      </c>
      <c r="B76" s="38" t="s">
        <v>5442</v>
      </c>
      <c r="C76" s="39" t="s">
        <v>3303</v>
      </c>
      <c r="D76" s="39" t="s">
        <v>3304</v>
      </c>
      <c r="E76" s="38" t="s">
        <v>928</v>
      </c>
      <c r="F76" s="38" t="s">
        <v>5624</v>
      </c>
      <c r="G76" s="41" t="s">
        <v>9</v>
      </c>
      <c r="H76" s="38" t="s">
        <v>1938</v>
      </c>
      <c r="I76" s="38" t="s">
        <v>5625</v>
      </c>
      <c r="J76" s="63"/>
      <c r="K76" s="144"/>
    </row>
    <row r="77" spans="1:11" x14ac:dyDescent="0.25">
      <c r="A77" s="37">
        <v>74</v>
      </c>
      <c r="B77" s="38" t="s">
        <v>5442</v>
      </c>
      <c r="C77" s="39" t="s">
        <v>3305</v>
      </c>
      <c r="D77" s="39" t="s">
        <v>3306</v>
      </c>
      <c r="E77" s="38" t="s">
        <v>5626</v>
      </c>
      <c r="F77" s="38" t="s">
        <v>3056</v>
      </c>
      <c r="G77" s="38" t="s">
        <v>46</v>
      </c>
      <c r="H77" s="38" t="s">
        <v>1938</v>
      </c>
      <c r="I77" s="38" t="s">
        <v>4268</v>
      </c>
      <c r="J77" s="38">
        <v>9174792844</v>
      </c>
      <c r="K77" s="144"/>
    </row>
    <row r="78" spans="1:11" x14ac:dyDescent="0.25">
      <c r="A78" s="37">
        <v>75</v>
      </c>
      <c r="B78" s="38" t="s">
        <v>5442</v>
      </c>
      <c r="C78" s="39" t="s">
        <v>3307</v>
      </c>
      <c r="D78" s="39" t="s">
        <v>3058</v>
      </c>
      <c r="E78" s="38" t="s">
        <v>5627</v>
      </c>
      <c r="F78" s="38" t="s">
        <v>2888</v>
      </c>
      <c r="G78" s="38" t="s">
        <v>46</v>
      </c>
      <c r="H78" s="38" t="s">
        <v>1938</v>
      </c>
      <c r="I78" s="38" t="s">
        <v>5215</v>
      </c>
      <c r="J78" s="38">
        <v>9131449065</v>
      </c>
      <c r="K78" s="144"/>
    </row>
    <row r="79" spans="1:11" x14ac:dyDescent="0.25">
      <c r="A79" s="37">
        <v>76</v>
      </c>
      <c r="B79" s="38" t="s">
        <v>5442</v>
      </c>
      <c r="C79" s="39" t="s">
        <v>3308</v>
      </c>
      <c r="D79" s="39" t="s">
        <v>3309</v>
      </c>
      <c r="E79" s="38" t="s">
        <v>5628</v>
      </c>
      <c r="F79" s="38" t="s">
        <v>2929</v>
      </c>
      <c r="G79" s="38" t="s">
        <v>9</v>
      </c>
      <c r="H79" s="38" t="s">
        <v>1938</v>
      </c>
      <c r="I79" s="38" t="s">
        <v>5629</v>
      </c>
      <c r="J79" s="38">
        <v>6267963479</v>
      </c>
      <c r="K79" s="144"/>
    </row>
    <row r="80" spans="1:11" x14ac:dyDescent="0.25">
      <c r="A80" s="37">
        <v>77</v>
      </c>
      <c r="B80" s="38" t="s">
        <v>5442</v>
      </c>
      <c r="C80" s="39" t="s">
        <v>3310</v>
      </c>
      <c r="D80" s="39" t="s">
        <v>2031</v>
      </c>
      <c r="E80" s="38" t="s">
        <v>5490</v>
      </c>
      <c r="F80" s="38" t="s">
        <v>2888</v>
      </c>
      <c r="G80" s="41" t="s">
        <v>46</v>
      </c>
      <c r="H80" s="38" t="s">
        <v>3168</v>
      </c>
      <c r="I80" s="38" t="s">
        <v>5630</v>
      </c>
      <c r="J80" s="38">
        <v>6268911972</v>
      </c>
      <c r="K80" s="144"/>
    </row>
    <row r="81" spans="1:11" x14ac:dyDescent="0.25">
      <c r="A81" s="37">
        <v>78</v>
      </c>
      <c r="B81" s="38" t="s">
        <v>5442</v>
      </c>
      <c r="C81" s="39" t="s">
        <v>3311</v>
      </c>
      <c r="D81" s="39" t="s">
        <v>657</v>
      </c>
      <c r="E81" s="38" t="s">
        <v>5627</v>
      </c>
      <c r="F81" s="38" t="s">
        <v>776</v>
      </c>
      <c r="G81" s="41" t="s">
        <v>98</v>
      </c>
      <c r="H81" s="38" t="s">
        <v>3168</v>
      </c>
      <c r="I81" s="38" t="s">
        <v>5631</v>
      </c>
      <c r="J81" s="38">
        <v>6261080246</v>
      </c>
      <c r="K81" s="144"/>
    </row>
    <row r="82" spans="1:11" x14ac:dyDescent="0.25">
      <c r="A82" s="37">
        <v>79</v>
      </c>
      <c r="B82" s="38" t="s">
        <v>5442</v>
      </c>
      <c r="C82" s="39" t="s">
        <v>3312</v>
      </c>
      <c r="D82" s="39" t="s">
        <v>1209</v>
      </c>
      <c r="E82" s="38" t="s">
        <v>3796</v>
      </c>
      <c r="F82" s="38" t="s">
        <v>3061</v>
      </c>
      <c r="G82" s="38" t="s">
        <v>9</v>
      </c>
      <c r="H82" s="38" t="s">
        <v>1938</v>
      </c>
      <c r="I82" s="38" t="s">
        <v>5632</v>
      </c>
      <c r="J82" s="38">
        <v>6268752509</v>
      </c>
      <c r="K82" s="144"/>
    </row>
    <row r="83" spans="1:11" x14ac:dyDescent="0.25">
      <c r="A83" s="37">
        <v>80</v>
      </c>
      <c r="B83" s="38" t="s">
        <v>5442</v>
      </c>
      <c r="C83" s="39" t="s">
        <v>3313</v>
      </c>
      <c r="D83" s="39" t="s">
        <v>3314</v>
      </c>
      <c r="E83" s="38" t="s">
        <v>3432</v>
      </c>
      <c r="F83" s="38" t="s">
        <v>5633</v>
      </c>
      <c r="G83" s="38" t="s">
        <v>9</v>
      </c>
      <c r="H83" s="38" t="s">
        <v>1938</v>
      </c>
      <c r="I83" s="38" t="s">
        <v>5180</v>
      </c>
      <c r="J83" s="63"/>
      <c r="K83" s="144"/>
    </row>
    <row r="84" spans="1:11" x14ac:dyDescent="0.25">
      <c r="A84" s="37">
        <v>81</v>
      </c>
      <c r="B84" s="38" t="s">
        <v>5442</v>
      </c>
      <c r="C84" s="39" t="s">
        <v>3317</v>
      </c>
      <c r="D84" s="39" t="s">
        <v>3318</v>
      </c>
      <c r="E84" s="38" t="s">
        <v>642</v>
      </c>
      <c r="F84" s="38" t="s">
        <v>5634</v>
      </c>
      <c r="G84" s="41" t="s">
        <v>9</v>
      </c>
      <c r="H84" s="38" t="s">
        <v>1938</v>
      </c>
      <c r="I84" s="38" t="s">
        <v>5635</v>
      </c>
      <c r="J84" s="38">
        <v>7067097180</v>
      </c>
      <c r="K84" s="144"/>
    </row>
    <row r="85" spans="1:11" x14ac:dyDescent="0.25">
      <c r="A85" s="37">
        <v>82</v>
      </c>
      <c r="B85" s="38" t="s">
        <v>5442</v>
      </c>
      <c r="C85" s="39" t="s">
        <v>3319</v>
      </c>
      <c r="D85" s="39" t="s">
        <v>1492</v>
      </c>
      <c r="E85" s="38" t="s">
        <v>12</v>
      </c>
      <c r="F85" s="38" t="s">
        <v>3089</v>
      </c>
      <c r="G85" s="38" t="s">
        <v>9</v>
      </c>
      <c r="H85" s="38" t="s">
        <v>1938</v>
      </c>
      <c r="I85" s="38" t="s">
        <v>5636</v>
      </c>
      <c r="J85" s="38">
        <v>9302232822</v>
      </c>
      <c r="K85" s="144"/>
    </row>
    <row r="86" spans="1:11" x14ac:dyDescent="0.25">
      <c r="A86" s="37">
        <v>83</v>
      </c>
      <c r="B86" s="38" t="s">
        <v>5442</v>
      </c>
      <c r="C86" s="39" t="s">
        <v>3320</v>
      </c>
      <c r="D86" s="39" t="s">
        <v>3321</v>
      </c>
      <c r="E86" s="38" t="s">
        <v>5446</v>
      </c>
      <c r="F86" s="38" t="s">
        <v>5492</v>
      </c>
      <c r="G86" s="41" t="s">
        <v>9</v>
      </c>
      <c r="H86" s="38" t="s">
        <v>1938</v>
      </c>
      <c r="I86" s="38" t="s">
        <v>5601</v>
      </c>
      <c r="J86" s="63"/>
      <c r="K86" s="144"/>
    </row>
    <row r="87" spans="1:11" x14ac:dyDescent="0.25">
      <c r="A87" s="37">
        <v>84</v>
      </c>
      <c r="B87" s="38" t="s">
        <v>5442</v>
      </c>
      <c r="C87" s="39" t="s">
        <v>3322</v>
      </c>
      <c r="D87" s="39" t="s">
        <v>3323</v>
      </c>
      <c r="E87" s="38" t="s">
        <v>1725</v>
      </c>
      <c r="F87" s="38" t="s">
        <v>2958</v>
      </c>
      <c r="G87" s="41" t="s">
        <v>9</v>
      </c>
      <c r="H87" s="38" t="s">
        <v>1938</v>
      </c>
      <c r="I87" s="38" t="s">
        <v>5514</v>
      </c>
      <c r="J87" s="38">
        <v>9399827959</v>
      </c>
      <c r="K87" s="144"/>
    </row>
    <row r="88" spans="1:11" x14ac:dyDescent="0.25">
      <c r="A88" s="37">
        <v>85</v>
      </c>
      <c r="B88" s="38" t="s">
        <v>5442</v>
      </c>
      <c r="C88" s="39" t="s">
        <v>3324</v>
      </c>
      <c r="D88" s="39" t="s">
        <v>560</v>
      </c>
      <c r="E88" s="38" t="s">
        <v>5637</v>
      </c>
      <c r="F88" s="38" t="s">
        <v>682</v>
      </c>
      <c r="G88" s="41" t="s">
        <v>9</v>
      </c>
      <c r="H88" s="38" t="s">
        <v>1938</v>
      </c>
      <c r="I88" s="38" t="s">
        <v>5638</v>
      </c>
      <c r="J88" s="38">
        <v>9340929307</v>
      </c>
      <c r="K88" s="144"/>
    </row>
    <row r="89" spans="1:11" x14ac:dyDescent="0.25">
      <c r="A89" s="37">
        <v>86</v>
      </c>
      <c r="B89" s="38" t="s">
        <v>5442</v>
      </c>
      <c r="C89" s="39" t="s">
        <v>3325</v>
      </c>
      <c r="D89" s="39" t="s">
        <v>2962</v>
      </c>
      <c r="E89" s="38" t="s">
        <v>5639</v>
      </c>
      <c r="F89" s="38" t="s">
        <v>4847</v>
      </c>
      <c r="G89" s="38" t="s">
        <v>9</v>
      </c>
      <c r="H89" s="38" t="s">
        <v>1938</v>
      </c>
      <c r="I89" s="38" t="s">
        <v>5640</v>
      </c>
      <c r="J89" s="38">
        <v>6261766991</v>
      </c>
      <c r="K89" s="144"/>
    </row>
    <row r="90" spans="1:11" x14ac:dyDescent="0.25">
      <c r="A90" s="37">
        <v>87</v>
      </c>
      <c r="B90" s="38" t="s">
        <v>5442</v>
      </c>
      <c r="C90" s="39" t="s">
        <v>3328</v>
      </c>
      <c r="D90" s="39" t="s">
        <v>2808</v>
      </c>
      <c r="E90" s="38" t="s">
        <v>210</v>
      </c>
      <c r="F90" s="38" t="s">
        <v>5641</v>
      </c>
      <c r="G90" s="41" t="s">
        <v>9</v>
      </c>
      <c r="H90" s="38" t="s">
        <v>1938</v>
      </c>
      <c r="I90" s="38" t="s">
        <v>5642</v>
      </c>
      <c r="J90" s="38">
        <v>9144880010</v>
      </c>
      <c r="K90" s="144"/>
    </row>
    <row r="91" spans="1:11" x14ac:dyDescent="0.25">
      <c r="A91" s="37">
        <v>88</v>
      </c>
      <c r="B91" s="38" t="s">
        <v>5442</v>
      </c>
      <c r="C91" s="39" t="s">
        <v>3329</v>
      </c>
      <c r="D91" s="39" t="s">
        <v>579</v>
      </c>
      <c r="E91" s="38" t="s">
        <v>4752</v>
      </c>
      <c r="F91" s="38" t="s">
        <v>5643</v>
      </c>
      <c r="G91" s="41" t="s">
        <v>46</v>
      </c>
      <c r="H91" s="38" t="s">
        <v>1938</v>
      </c>
      <c r="I91" s="38" t="s">
        <v>5644</v>
      </c>
      <c r="J91" s="38">
        <v>8982774054</v>
      </c>
      <c r="K91" s="144"/>
    </row>
    <row r="92" spans="1:11" x14ac:dyDescent="0.25">
      <c r="A92" s="37">
        <v>89</v>
      </c>
      <c r="B92" s="38" t="s">
        <v>5442</v>
      </c>
      <c r="C92" s="39" t="s">
        <v>3334</v>
      </c>
      <c r="D92" s="39" t="s">
        <v>3335</v>
      </c>
      <c r="E92" s="38" t="s">
        <v>5645</v>
      </c>
      <c r="F92" s="38" t="s">
        <v>5646</v>
      </c>
      <c r="G92" s="41" t="s">
        <v>98</v>
      </c>
      <c r="H92" s="38" t="s">
        <v>1938</v>
      </c>
      <c r="I92" s="38" t="s">
        <v>5647</v>
      </c>
      <c r="J92" s="38">
        <v>8889303389</v>
      </c>
      <c r="K92" s="144"/>
    </row>
    <row r="93" spans="1:11" x14ac:dyDescent="0.25">
      <c r="A93" s="37">
        <v>90</v>
      </c>
      <c r="B93" s="38" t="s">
        <v>5442</v>
      </c>
      <c r="C93" s="39" t="s">
        <v>3336</v>
      </c>
      <c r="D93" s="39" t="s">
        <v>3337</v>
      </c>
      <c r="E93" s="38" t="s">
        <v>2533</v>
      </c>
      <c r="F93" s="38" t="s">
        <v>3106</v>
      </c>
      <c r="G93" s="41" t="s">
        <v>9</v>
      </c>
      <c r="H93" s="38" t="s">
        <v>1938</v>
      </c>
      <c r="I93" s="38" t="s">
        <v>5622</v>
      </c>
      <c r="J93" s="38">
        <v>9926610177</v>
      </c>
      <c r="K93" s="144"/>
    </row>
    <row r="94" spans="1:11" x14ac:dyDescent="0.25">
      <c r="A94" s="37">
        <v>91</v>
      </c>
      <c r="B94" s="38" t="s">
        <v>5442</v>
      </c>
      <c r="C94" s="39" t="s">
        <v>3338</v>
      </c>
      <c r="D94" s="39" t="s">
        <v>3339</v>
      </c>
      <c r="E94" s="38" t="s">
        <v>5648</v>
      </c>
      <c r="F94" s="38" t="s">
        <v>5649</v>
      </c>
      <c r="G94" s="38" t="s">
        <v>9</v>
      </c>
      <c r="H94" s="38" t="s">
        <v>1938</v>
      </c>
      <c r="I94" s="38" t="s">
        <v>5650</v>
      </c>
      <c r="J94" s="38">
        <v>7049223924</v>
      </c>
      <c r="K94" s="144"/>
    </row>
    <row r="95" spans="1:11" x14ac:dyDescent="0.25">
      <c r="A95" s="37">
        <v>92</v>
      </c>
      <c r="B95" s="38" t="s">
        <v>5442</v>
      </c>
      <c r="C95" s="39" t="s">
        <v>3340</v>
      </c>
      <c r="D95" s="39" t="s">
        <v>3341</v>
      </c>
      <c r="E95" s="38" t="s">
        <v>672</v>
      </c>
      <c r="F95" s="38" t="s">
        <v>1892</v>
      </c>
      <c r="G95" s="38" t="s">
        <v>9</v>
      </c>
      <c r="H95" s="38" t="s">
        <v>1938</v>
      </c>
      <c r="I95" s="38" t="s">
        <v>5651</v>
      </c>
      <c r="J95" s="38">
        <v>9009879101</v>
      </c>
      <c r="K95" s="144"/>
    </row>
    <row r="96" spans="1:11" x14ac:dyDescent="0.25">
      <c r="A96" s="37">
        <v>93</v>
      </c>
      <c r="B96" s="38" t="s">
        <v>5442</v>
      </c>
      <c r="C96" s="39" t="s">
        <v>3342</v>
      </c>
      <c r="D96" s="39" t="s">
        <v>3343</v>
      </c>
      <c r="E96" s="38" t="s">
        <v>5652</v>
      </c>
      <c r="F96" s="38" t="s">
        <v>5653</v>
      </c>
      <c r="G96" s="38" t="s">
        <v>46</v>
      </c>
      <c r="H96" s="38" t="s">
        <v>1938</v>
      </c>
      <c r="I96" s="38" t="s">
        <v>5654</v>
      </c>
      <c r="J96" s="38">
        <v>9575187759</v>
      </c>
      <c r="K96" s="144"/>
    </row>
    <row r="97" spans="1:11" x14ac:dyDescent="0.25">
      <c r="A97" s="37">
        <v>94</v>
      </c>
      <c r="B97" s="38" t="s">
        <v>5442</v>
      </c>
      <c r="C97" s="39" t="s">
        <v>3344</v>
      </c>
      <c r="D97" s="39" t="s">
        <v>3345</v>
      </c>
      <c r="E97" s="38" t="s">
        <v>5655</v>
      </c>
      <c r="F97" s="38" t="s">
        <v>5656</v>
      </c>
      <c r="G97" s="41" t="s">
        <v>9</v>
      </c>
      <c r="H97" s="38" t="s">
        <v>3168</v>
      </c>
      <c r="I97" s="38" t="s">
        <v>5657</v>
      </c>
      <c r="J97" s="38">
        <v>6265798135</v>
      </c>
      <c r="K97" s="144"/>
    </row>
    <row r="98" spans="1:11" x14ac:dyDescent="0.25">
      <c r="A98" s="37">
        <v>95</v>
      </c>
      <c r="B98" s="38" t="s">
        <v>5442</v>
      </c>
      <c r="C98" s="39" t="s">
        <v>3346</v>
      </c>
      <c r="D98" s="39" t="s">
        <v>1487</v>
      </c>
      <c r="E98" s="38" t="s">
        <v>1846</v>
      </c>
      <c r="F98" s="38" t="s">
        <v>5658</v>
      </c>
      <c r="G98" s="41" t="s">
        <v>9</v>
      </c>
      <c r="H98" s="38" t="s">
        <v>1938</v>
      </c>
      <c r="I98" s="38" t="s">
        <v>5517</v>
      </c>
      <c r="J98" s="38">
        <v>8966038186</v>
      </c>
      <c r="K98" s="144"/>
    </row>
    <row r="99" spans="1:11" x14ac:dyDescent="0.25">
      <c r="A99" s="37">
        <v>96</v>
      </c>
      <c r="B99" s="38" t="s">
        <v>5442</v>
      </c>
      <c r="C99" s="39" t="s">
        <v>3347</v>
      </c>
      <c r="D99" s="39" t="s">
        <v>1035</v>
      </c>
      <c r="E99" s="38" t="s">
        <v>1106</v>
      </c>
      <c r="F99" s="38" t="s">
        <v>844</v>
      </c>
      <c r="G99" s="38" t="s">
        <v>46</v>
      </c>
      <c r="H99" s="38" t="s">
        <v>1938</v>
      </c>
      <c r="I99" s="38" t="s">
        <v>5659</v>
      </c>
      <c r="J99" s="38">
        <v>9977091727</v>
      </c>
      <c r="K99" s="144"/>
    </row>
    <row r="100" spans="1:11" x14ac:dyDescent="0.25">
      <c r="A100" s="37">
        <v>97</v>
      </c>
      <c r="B100" s="38" t="s">
        <v>5442</v>
      </c>
      <c r="C100" s="39" t="s">
        <v>3351</v>
      </c>
      <c r="D100" s="39" t="s">
        <v>3352</v>
      </c>
      <c r="E100" s="38" t="s">
        <v>692</v>
      </c>
      <c r="F100" s="38" t="s">
        <v>3072</v>
      </c>
      <c r="G100" s="38" t="s">
        <v>98</v>
      </c>
      <c r="H100" s="38" t="s">
        <v>1938</v>
      </c>
      <c r="I100" s="38" t="s">
        <v>5660</v>
      </c>
      <c r="J100" s="38">
        <v>7987724419</v>
      </c>
      <c r="K100" s="144"/>
    </row>
    <row r="101" spans="1:11" x14ac:dyDescent="0.25">
      <c r="A101" s="37">
        <v>98</v>
      </c>
      <c r="B101" s="38" t="s">
        <v>5442</v>
      </c>
      <c r="C101" s="39" t="s">
        <v>3353</v>
      </c>
      <c r="D101" s="39" t="s">
        <v>1024</v>
      </c>
      <c r="E101" s="38" t="s">
        <v>5661</v>
      </c>
      <c r="F101" s="38" t="s">
        <v>5246</v>
      </c>
      <c r="G101" s="38" t="s">
        <v>9</v>
      </c>
      <c r="H101" s="38" t="s">
        <v>1938</v>
      </c>
      <c r="I101" s="38" t="s">
        <v>3745</v>
      </c>
      <c r="J101" s="38">
        <v>9174385104</v>
      </c>
      <c r="K101" s="144"/>
    </row>
    <row r="102" spans="1:11" x14ac:dyDescent="0.25">
      <c r="A102" s="37">
        <v>99</v>
      </c>
      <c r="B102" s="38" t="s">
        <v>5442</v>
      </c>
      <c r="C102" s="39" t="s">
        <v>3354</v>
      </c>
      <c r="D102" s="39" t="s">
        <v>1437</v>
      </c>
      <c r="E102" s="38" t="s">
        <v>3119</v>
      </c>
      <c r="F102" s="38" t="s">
        <v>5662</v>
      </c>
      <c r="G102" s="38" t="s">
        <v>98</v>
      </c>
      <c r="H102" s="38" t="s">
        <v>1938</v>
      </c>
      <c r="I102" s="38" t="s">
        <v>5476</v>
      </c>
      <c r="J102" s="38">
        <v>9285291681</v>
      </c>
      <c r="K102" s="144"/>
    </row>
    <row r="103" spans="1:11" x14ac:dyDescent="0.25">
      <c r="A103" s="37">
        <v>100</v>
      </c>
      <c r="B103" s="38" t="s">
        <v>5442</v>
      </c>
      <c r="C103" s="39" t="s">
        <v>3355</v>
      </c>
      <c r="D103" s="39" t="s">
        <v>3356</v>
      </c>
      <c r="E103" s="38" t="s">
        <v>5626</v>
      </c>
      <c r="F103" s="38" t="s">
        <v>5663</v>
      </c>
      <c r="G103" s="38" t="s">
        <v>9</v>
      </c>
      <c r="H103" s="38" t="s">
        <v>1938</v>
      </c>
      <c r="I103" s="38" t="s">
        <v>3405</v>
      </c>
      <c r="J103" s="38">
        <v>7067002173</v>
      </c>
      <c r="K103" s="144"/>
    </row>
    <row r="104" spans="1:11" x14ac:dyDescent="0.25">
      <c r="A104" s="37">
        <v>101</v>
      </c>
      <c r="B104" s="38" t="s">
        <v>5442</v>
      </c>
      <c r="C104" s="39" t="s">
        <v>3357</v>
      </c>
      <c r="D104" s="39" t="s">
        <v>3358</v>
      </c>
      <c r="E104" s="38" t="s">
        <v>5664</v>
      </c>
      <c r="F104" s="38" t="s">
        <v>5665</v>
      </c>
      <c r="G104" s="38" t="s">
        <v>98</v>
      </c>
      <c r="H104" s="38" t="s">
        <v>1938</v>
      </c>
      <c r="I104" s="38" t="s">
        <v>4969</v>
      </c>
      <c r="J104" s="38">
        <v>8269079318</v>
      </c>
      <c r="K104" s="144"/>
    </row>
    <row r="105" spans="1:11" x14ac:dyDescent="0.25">
      <c r="A105" s="37">
        <v>102</v>
      </c>
      <c r="B105" s="38" t="s">
        <v>5442</v>
      </c>
      <c r="C105" s="39" t="s">
        <v>3361</v>
      </c>
      <c r="D105" s="39" t="s">
        <v>3362</v>
      </c>
      <c r="E105" s="38" t="s">
        <v>712</v>
      </c>
      <c r="F105" s="38" t="s">
        <v>2277</v>
      </c>
      <c r="G105" s="41" t="s">
        <v>9</v>
      </c>
      <c r="H105" s="38" t="s">
        <v>1938</v>
      </c>
      <c r="I105" s="38" t="s">
        <v>4430</v>
      </c>
      <c r="J105" s="38">
        <v>9098105973</v>
      </c>
      <c r="K105" s="144"/>
    </row>
    <row r="106" spans="1:11" x14ac:dyDescent="0.25">
      <c r="A106" s="37">
        <v>103</v>
      </c>
      <c r="B106" s="38" t="s">
        <v>5442</v>
      </c>
      <c r="C106" s="39" t="s">
        <v>3368</v>
      </c>
      <c r="D106" s="39" t="s">
        <v>1931</v>
      </c>
      <c r="E106" s="38" t="s">
        <v>5666</v>
      </c>
      <c r="F106" s="38" t="s">
        <v>5667</v>
      </c>
      <c r="G106" s="41" t="s">
        <v>98</v>
      </c>
      <c r="H106" s="38" t="s">
        <v>1938</v>
      </c>
      <c r="I106" s="38" t="s">
        <v>5668</v>
      </c>
      <c r="J106" s="38">
        <v>8120019795</v>
      </c>
      <c r="K106" s="144"/>
    </row>
    <row r="107" spans="1:11" x14ac:dyDescent="0.25">
      <c r="A107" s="37">
        <v>104</v>
      </c>
      <c r="B107" s="38" t="s">
        <v>5442</v>
      </c>
      <c r="C107" s="39" t="s">
        <v>3369</v>
      </c>
      <c r="D107" s="39" t="s">
        <v>3370</v>
      </c>
      <c r="E107" s="38" t="s">
        <v>5669</v>
      </c>
      <c r="F107" s="38" t="s">
        <v>5670</v>
      </c>
      <c r="G107" s="41" t="s">
        <v>98</v>
      </c>
      <c r="H107" s="38" t="s">
        <v>1938</v>
      </c>
      <c r="I107" s="38" t="s">
        <v>5671</v>
      </c>
      <c r="J107" s="38">
        <v>8319126648</v>
      </c>
      <c r="K107" s="144"/>
    </row>
    <row r="108" spans="1:11" x14ac:dyDescent="0.25">
      <c r="A108" s="37">
        <v>105</v>
      </c>
      <c r="B108" s="38" t="s">
        <v>5442</v>
      </c>
      <c r="C108" s="39" t="s">
        <v>3371</v>
      </c>
      <c r="D108" s="39" t="s">
        <v>3372</v>
      </c>
      <c r="E108" s="38" t="s">
        <v>5672</v>
      </c>
      <c r="F108" s="38" t="s">
        <v>5673</v>
      </c>
      <c r="G108" s="38" t="s">
        <v>9</v>
      </c>
      <c r="H108" s="38" t="s">
        <v>1938</v>
      </c>
      <c r="I108" s="38" t="s">
        <v>4664</v>
      </c>
      <c r="J108" s="38">
        <v>6263434516</v>
      </c>
      <c r="K108" s="144"/>
    </row>
    <row r="109" spans="1:11" x14ac:dyDescent="0.25">
      <c r="A109" s="37">
        <v>106</v>
      </c>
      <c r="B109" s="38" t="s">
        <v>5442</v>
      </c>
      <c r="C109" s="39" t="s">
        <v>3373</v>
      </c>
      <c r="D109" s="39" t="s">
        <v>3374</v>
      </c>
      <c r="E109" s="38" t="s">
        <v>1227</v>
      </c>
      <c r="F109" s="38" t="s">
        <v>1890</v>
      </c>
      <c r="G109" s="41" t="s">
        <v>9</v>
      </c>
      <c r="H109" s="38" t="s">
        <v>1938</v>
      </c>
      <c r="I109" s="38" t="s">
        <v>4400</v>
      </c>
      <c r="J109" s="38">
        <v>8718097406</v>
      </c>
      <c r="K109" s="144"/>
    </row>
    <row r="110" spans="1:11" x14ac:dyDescent="0.25">
      <c r="A110" s="37">
        <v>107</v>
      </c>
      <c r="B110" s="38" t="s">
        <v>5442</v>
      </c>
      <c r="C110" s="39" t="s">
        <v>3375</v>
      </c>
      <c r="D110" s="39" t="s">
        <v>3376</v>
      </c>
      <c r="E110" s="38" t="s">
        <v>5674</v>
      </c>
      <c r="F110" s="38" t="s">
        <v>5675</v>
      </c>
      <c r="G110" s="41" t="s">
        <v>20</v>
      </c>
      <c r="H110" s="38" t="s">
        <v>1938</v>
      </c>
      <c r="I110" s="38" t="s">
        <v>5676</v>
      </c>
      <c r="J110" s="38">
        <v>7489250672</v>
      </c>
      <c r="K110" s="144"/>
    </row>
    <row r="111" spans="1:11" x14ac:dyDescent="0.25">
      <c r="A111" s="37">
        <v>108</v>
      </c>
      <c r="B111" s="38" t="s">
        <v>5442</v>
      </c>
      <c r="C111" s="39" t="s">
        <v>3377</v>
      </c>
      <c r="D111" s="39" t="s">
        <v>3378</v>
      </c>
      <c r="E111" s="38" t="s">
        <v>5677</v>
      </c>
      <c r="F111" s="38" t="s">
        <v>5678</v>
      </c>
      <c r="G111" s="41" t="s">
        <v>9</v>
      </c>
      <c r="H111" s="38" t="s">
        <v>3168</v>
      </c>
      <c r="I111" s="38" t="s">
        <v>5679</v>
      </c>
      <c r="J111" s="38">
        <v>8085861257</v>
      </c>
      <c r="K111" s="144"/>
    </row>
    <row r="112" spans="1:11" x14ac:dyDescent="0.25">
      <c r="A112" s="37">
        <v>109</v>
      </c>
      <c r="B112" s="38" t="s">
        <v>5442</v>
      </c>
      <c r="C112" s="39" t="s">
        <v>3379</v>
      </c>
      <c r="D112" s="39" t="s">
        <v>3380</v>
      </c>
      <c r="E112" s="38" t="s">
        <v>5680</v>
      </c>
      <c r="F112" s="38" t="s">
        <v>5681</v>
      </c>
      <c r="G112" s="41" t="s">
        <v>9</v>
      </c>
      <c r="H112" s="38" t="s">
        <v>1938</v>
      </c>
      <c r="I112" s="38" t="s">
        <v>5682</v>
      </c>
      <c r="J112" s="38">
        <v>9285318960</v>
      </c>
      <c r="K112" s="144"/>
    </row>
    <row r="113" spans="1:11" x14ac:dyDescent="0.25">
      <c r="A113" s="37">
        <v>110</v>
      </c>
      <c r="B113" s="38" t="s">
        <v>5442</v>
      </c>
      <c r="C113" s="39" t="s">
        <v>3381</v>
      </c>
      <c r="D113" s="39" t="s">
        <v>3382</v>
      </c>
      <c r="E113" s="38" t="s">
        <v>5683</v>
      </c>
      <c r="F113" s="38" t="s">
        <v>5684</v>
      </c>
      <c r="G113" s="38" t="s">
        <v>98</v>
      </c>
      <c r="H113" s="38" t="s">
        <v>1938</v>
      </c>
      <c r="I113" s="38" t="s">
        <v>5685</v>
      </c>
      <c r="J113" s="38">
        <v>9977251318</v>
      </c>
      <c r="K113" s="144"/>
    </row>
    <row r="114" spans="1:11" x14ac:dyDescent="0.25">
      <c r="A114" s="37">
        <v>111</v>
      </c>
      <c r="B114" s="38" t="s">
        <v>5442</v>
      </c>
      <c r="C114" s="39" t="s">
        <v>3383</v>
      </c>
      <c r="D114" s="39" t="s">
        <v>734</v>
      </c>
      <c r="E114" s="38" t="s">
        <v>12</v>
      </c>
      <c r="F114" s="38" t="s">
        <v>2935</v>
      </c>
      <c r="G114" s="41" t="s">
        <v>9</v>
      </c>
      <c r="H114" s="38" t="s">
        <v>1938</v>
      </c>
      <c r="I114" s="38" t="s">
        <v>4897</v>
      </c>
      <c r="J114" s="38">
        <v>9302702840</v>
      </c>
      <c r="K114" s="144"/>
    </row>
    <row r="115" spans="1:11" x14ac:dyDescent="0.25">
      <c r="A115" s="37">
        <v>112</v>
      </c>
      <c r="B115" s="38" t="s">
        <v>5442</v>
      </c>
      <c r="C115" s="39" t="s">
        <v>3384</v>
      </c>
      <c r="D115" s="39" t="s">
        <v>3385</v>
      </c>
      <c r="E115" s="38" t="s">
        <v>5686</v>
      </c>
      <c r="F115" s="38" t="s">
        <v>3417</v>
      </c>
      <c r="G115" s="41" t="s">
        <v>98</v>
      </c>
      <c r="H115" s="38" t="s">
        <v>1938</v>
      </c>
      <c r="I115" s="38" t="s">
        <v>4548</v>
      </c>
      <c r="J115" s="38">
        <v>8109962685</v>
      </c>
      <c r="K115" s="144"/>
    </row>
    <row r="116" spans="1:11" x14ac:dyDescent="0.25">
      <c r="A116" s="37">
        <v>113</v>
      </c>
      <c r="B116" s="38" t="s">
        <v>5442</v>
      </c>
      <c r="C116" s="39" t="s">
        <v>3386</v>
      </c>
      <c r="D116" s="39" t="s">
        <v>3387</v>
      </c>
      <c r="E116" s="38" t="s">
        <v>5687</v>
      </c>
      <c r="F116" s="38" t="s">
        <v>1876</v>
      </c>
      <c r="G116" s="41" t="s">
        <v>9</v>
      </c>
      <c r="H116" s="38" t="s">
        <v>3168</v>
      </c>
      <c r="I116" s="38" t="s">
        <v>5688</v>
      </c>
      <c r="J116" s="38">
        <v>7067017439</v>
      </c>
      <c r="K116" s="144"/>
    </row>
    <row r="117" spans="1:11" x14ac:dyDescent="0.25">
      <c r="A117" s="37">
        <v>114</v>
      </c>
      <c r="B117" s="38" t="s">
        <v>5442</v>
      </c>
      <c r="C117" s="39" t="s">
        <v>3388</v>
      </c>
      <c r="D117" s="39" t="s">
        <v>3389</v>
      </c>
      <c r="E117" s="38" t="s">
        <v>5689</v>
      </c>
      <c r="F117" s="38" t="s">
        <v>3108</v>
      </c>
      <c r="G117" s="38" t="s">
        <v>46</v>
      </c>
      <c r="H117" s="38" t="s">
        <v>1938</v>
      </c>
      <c r="I117" s="38" t="s">
        <v>5690</v>
      </c>
      <c r="J117" s="38">
        <v>6268758146</v>
      </c>
      <c r="K117" s="144"/>
    </row>
    <row r="118" spans="1:11" x14ac:dyDescent="0.25">
      <c r="A118" s="37">
        <v>115</v>
      </c>
      <c r="B118" s="38" t="s">
        <v>5442</v>
      </c>
      <c r="C118" s="39" t="s">
        <v>3390</v>
      </c>
      <c r="D118" s="39" t="s">
        <v>3391</v>
      </c>
      <c r="E118" s="38" t="s">
        <v>5259</v>
      </c>
      <c r="F118" s="38" t="s">
        <v>5260</v>
      </c>
      <c r="G118" s="38" t="s">
        <v>9</v>
      </c>
      <c r="H118" s="38" t="s">
        <v>1938</v>
      </c>
      <c r="I118" s="38" t="s">
        <v>5691</v>
      </c>
      <c r="J118" s="38">
        <v>7089476461</v>
      </c>
      <c r="K118" s="144"/>
    </row>
    <row r="119" spans="1:11" x14ac:dyDescent="0.25">
      <c r="A119" s="37">
        <v>116</v>
      </c>
      <c r="B119" s="38" t="s">
        <v>5442</v>
      </c>
      <c r="C119" s="39" t="s">
        <v>3392</v>
      </c>
      <c r="D119" s="39" t="s">
        <v>3393</v>
      </c>
      <c r="E119" s="38" t="s">
        <v>5692</v>
      </c>
      <c r="F119" s="38" t="s">
        <v>5693</v>
      </c>
      <c r="G119" s="41" t="s">
        <v>9</v>
      </c>
      <c r="H119" s="38" t="s">
        <v>1938</v>
      </c>
      <c r="I119" s="38" t="s">
        <v>5694</v>
      </c>
      <c r="J119" s="38">
        <v>6263749659</v>
      </c>
      <c r="K119" s="144"/>
    </row>
    <row r="120" spans="1:11" x14ac:dyDescent="0.25">
      <c r="A120" s="37">
        <v>117</v>
      </c>
      <c r="B120" s="38" t="s">
        <v>5442</v>
      </c>
      <c r="C120" s="39" t="s">
        <v>3394</v>
      </c>
      <c r="D120" s="39" t="s">
        <v>834</v>
      </c>
      <c r="E120" s="38" t="s">
        <v>5695</v>
      </c>
      <c r="F120" s="38" t="s">
        <v>5696</v>
      </c>
      <c r="G120" s="41" t="s">
        <v>9</v>
      </c>
      <c r="H120" s="38" t="s">
        <v>3168</v>
      </c>
      <c r="I120" s="38" t="s">
        <v>5697</v>
      </c>
      <c r="J120" s="38">
        <v>9399445887</v>
      </c>
      <c r="K120" s="144"/>
    </row>
    <row r="121" spans="1:11" x14ac:dyDescent="0.25">
      <c r="A121" s="37">
        <v>118</v>
      </c>
      <c r="B121" s="38" t="s">
        <v>5442</v>
      </c>
      <c r="C121" s="39" t="s">
        <v>3395</v>
      </c>
      <c r="D121" s="39" t="s">
        <v>3396</v>
      </c>
      <c r="E121" s="38" t="s">
        <v>5698</v>
      </c>
      <c r="F121" s="38" t="s">
        <v>5699</v>
      </c>
      <c r="G121" s="41" t="s">
        <v>9</v>
      </c>
      <c r="H121" s="38" t="s">
        <v>1938</v>
      </c>
      <c r="I121" s="38" t="s">
        <v>5700</v>
      </c>
      <c r="J121" s="38">
        <v>9754782680</v>
      </c>
      <c r="K121" s="144"/>
    </row>
    <row r="122" spans="1:11" x14ac:dyDescent="0.25">
      <c r="A122" s="37">
        <v>119</v>
      </c>
      <c r="B122" s="38" t="s">
        <v>5442</v>
      </c>
      <c r="C122" s="39" t="s">
        <v>3397</v>
      </c>
      <c r="D122" s="39" t="s">
        <v>3398</v>
      </c>
      <c r="E122" s="38" t="s">
        <v>834</v>
      </c>
      <c r="F122" s="38" t="s">
        <v>2277</v>
      </c>
      <c r="G122" s="41" t="s">
        <v>9</v>
      </c>
      <c r="H122" s="38" t="s">
        <v>3168</v>
      </c>
      <c r="I122" s="38" t="s">
        <v>5701</v>
      </c>
      <c r="J122" s="38">
        <v>9174752992</v>
      </c>
      <c r="K122" s="144"/>
    </row>
    <row r="123" spans="1:11" x14ac:dyDescent="0.25">
      <c r="A123" s="37">
        <v>120</v>
      </c>
      <c r="B123" s="38" t="s">
        <v>5442</v>
      </c>
      <c r="C123" s="39" t="s">
        <v>3399</v>
      </c>
      <c r="D123" s="39" t="s">
        <v>3400</v>
      </c>
      <c r="E123" s="38" t="s">
        <v>5702</v>
      </c>
      <c r="F123" s="38" t="s">
        <v>3065</v>
      </c>
      <c r="G123" s="41" t="s">
        <v>9</v>
      </c>
      <c r="H123" s="38" t="s">
        <v>1938</v>
      </c>
      <c r="I123" s="38" t="s">
        <v>5703</v>
      </c>
      <c r="J123" s="38">
        <v>8305757770</v>
      </c>
      <c r="K123" s="144"/>
    </row>
    <row r="124" spans="1:11" x14ac:dyDescent="0.25">
      <c r="A124" s="37">
        <v>121</v>
      </c>
      <c r="B124" s="38" t="s">
        <v>5442</v>
      </c>
      <c r="C124" s="39" t="s">
        <v>3401</v>
      </c>
      <c r="D124" s="39" t="s">
        <v>3400</v>
      </c>
      <c r="E124" s="38" t="s">
        <v>5704</v>
      </c>
      <c r="F124" s="38" t="s">
        <v>5705</v>
      </c>
      <c r="G124" s="41" t="s">
        <v>9</v>
      </c>
      <c r="H124" s="38" t="s">
        <v>1938</v>
      </c>
      <c r="I124" s="38" t="s">
        <v>5514</v>
      </c>
      <c r="J124" s="38">
        <v>6267188304</v>
      </c>
      <c r="K124" s="144"/>
    </row>
    <row r="125" spans="1:11" x14ac:dyDescent="0.25">
      <c r="A125" s="37">
        <v>122</v>
      </c>
      <c r="B125" s="38" t="s">
        <v>5442</v>
      </c>
      <c r="C125" s="39" t="s">
        <v>3402</v>
      </c>
      <c r="D125" s="39" t="s">
        <v>3403</v>
      </c>
      <c r="E125" s="38" t="s">
        <v>5706</v>
      </c>
      <c r="F125" s="38" t="s">
        <v>2984</v>
      </c>
      <c r="G125" s="41" t="s">
        <v>98</v>
      </c>
      <c r="H125" s="38" t="s">
        <v>1938</v>
      </c>
      <c r="I125" s="38" t="s">
        <v>5491</v>
      </c>
      <c r="J125" s="38">
        <v>8720026121</v>
      </c>
      <c r="K125" s="144"/>
    </row>
    <row r="126" spans="1:11" x14ac:dyDescent="0.25">
      <c r="A126" s="37">
        <v>123</v>
      </c>
      <c r="B126" s="38" t="s">
        <v>5442</v>
      </c>
      <c r="C126" s="39" t="s">
        <v>3187</v>
      </c>
      <c r="D126" s="39" t="s">
        <v>3188</v>
      </c>
      <c r="E126" s="38" t="s">
        <v>5707</v>
      </c>
      <c r="F126" s="38" t="s">
        <v>3021</v>
      </c>
      <c r="G126" s="41" t="s">
        <v>9</v>
      </c>
      <c r="H126" s="38" t="s">
        <v>1938</v>
      </c>
      <c r="I126" s="38" t="s">
        <v>5708</v>
      </c>
      <c r="J126" s="38"/>
      <c r="K126" s="144"/>
    </row>
    <row r="127" spans="1:11" x14ac:dyDescent="0.25">
      <c r="A127" s="37">
        <v>124</v>
      </c>
      <c r="B127" s="38" t="s">
        <v>2663</v>
      </c>
      <c r="C127" s="39" t="s">
        <v>3197</v>
      </c>
      <c r="D127" s="39" t="s">
        <v>3198</v>
      </c>
      <c r="E127" s="38" t="s">
        <v>747</v>
      </c>
      <c r="F127" s="38" t="s">
        <v>221</v>
      </c>
      <c r="G127" s="41" t="s">
        <v>9</v>
      </c>
      <c r="H127" s="38" t="s">
        <v>1938</v>
      </c>
      <c r="I127" s="38" t="s">
        <v>4596</v>
      </c>
      <c r="J127" s="38">
        <v>9977523330</v>
      </c>
      <c r="K127" s="144"/>
    </row>
    <row r="128" spans="1:11" ht="14.25" customHeight="1" x14ac:dyDescent="0.25">
      <c r="A128" s="37">
        <v>125</v>
      </c>
      <c r="B128" s="38" t="s">
        <v>2663</v>
      </c>
      <c r="C128" s="39" t="s">
        <v>3294</v>
      </c>
      <c r="D128" s="39" t="s">
        <v>3295</v>
      </c>
      <c r="E128" s="38" t="s">
        <v>4597</v>
      </c>
      <c r="F128" s="38" t="s">
        <v>4598</v>
      </c>
      <c r="G128" s="38" t="s">
        <v>9</v>
      </c>
      <c r="H128" s="38" t="s">
        <v>1938</v>
      </c>
      <c r="I128" s="38" t="s">
        <v>4599</v>
      </c>
      <c r="J128" s="38">
        <v>7000300712</v>
      </c>
      <c r="K128" s="144"/>
    </row>
    <row r="129" spans="1:11" x14ac:dyDescent="0.25">
      <c r="A129" s="37">
        <v>126</v>
      </c>
      <c r="B129" s="38" t="s">
        <v>5316</v>
      </c>
      <c r="C129" s="39" t="s">
        <v>3366</v>
      </c>
      <c r="D129" s="39" t="s">
        <v>3367</v>
      </c>
      <c r="E129" s="38" t="s">
        <v>5439</v>
      </c>
      <c r="F129" s="38" t="s">
        <v>5440</v>
      </c>
      <c r="G129" s="41" t="s">
        <v>20</v>
      </c>
      <c r="H129" s="38" t="s">
        <v>3168</v>
      </c>
      <c r="I129" s="38" t="s">
        <v>5441</v>
      </c>
      <c r="J129" s="38">
        <v>9975432610</v>
      </c>
      <c r="K129" s="144"/>
    </row>
    <row r="130" spans="1:11" x14ac:dyDescent="0.25">
      <c r="A130" s="37">
        <v>127</v>
      </c>
      <c r="B130" s="38" t="s">
        <v>5403</v>
      </c>
      <c r="C130" s="39" t="s">
        <v>3288</v>
      </c>
      <c r="D130" s="39" t="s">
        <v>3289</v>
      </c>
      <c r="E130" s="38" t="s">
        <v>5408</v>
      </c>
      <c r="F130" s="38" t="s">
        <v>2892</v>
      </c>
      <c r="G130" s="38" t="s">
        <v>9</v>
      </c>
      <c r="H130" s="38" t="s">
        <v>1938</v>
      </c>
      <c r="I130" s="38" t="s">
        <v>5409</v>
      </c>
      <c r="J130" s="38">
        <v>7694096795</v>
      </c>
      <c r="K130" s="144"/>
    </row>
  </sheetData>
  <sortState ref="A10:K136">
    <sortCondition ref="B10:B136"/>
  </sortState>
  <mergeCells count="3">
    <mergeCell ref="K69:K130"/>
    <mergeCell ref="A2:K2"/>
    <mergeCell ref="K4:K68"/>
  </mergeCells>
  <pageMargins left="0" right="0" top="0" bottom="0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133"/>
  <sheetViews>
    <sheetView zoomScale="85" zoomScaleNormal="85" workbookViewId="0">
      <selection sqref="A1:XFD1048576"/>
    </sheetView>
  </sheetViews>
  <sheetFormatPr defaultRowHeight="15" x14ac:dyDescent="0.25"/>
  <cols>
    <col min="1" max="1" width="5.42578125" style="24" customWidth="1"/>
    <col min="2" max="2" width="12.7109375" style="24" customWidth="1"/>
    <col min="3" max="3" width="10.85546875" style="24" hidden="1" customWidth="1"/>
    <col min="4" max="4" width="24.85546875" style="24" customWidth="1"/>
    <col min="5" max="5" width="24.5703125" style="24" customWidth="1"/>
    <col min="6" max="6" width="14.7109375" style="24" hidden="1" customWidth="1"/>
    <col min="7" max="7" width="8.28515625" style="24" hidden="1" customWidth="1"/>
    <col min="8" max="8" width="4.140625" style="24" hidden="1" customWidth="1"/>
    <col min="9" max="9" width="4.42578125" style="24" hidden="1" customWidth="1"/>
    <col min="10" max="10" width="16" style="24" customWidth="1"/>
    <col min="11" max="11" width="22.85546875" style="24" customWidth="1"/>
    <col min="12" max="16384" width="9.140625" style="24"/>
  </cols>
  <sheetData>
    <row r="1" spans="1:12" ht="23.25" customHeight="1" x14ac:dyDescent="0.25">
      <c r="A1" s="108" t="s">
        <v>6422</v>
      </c>
      <c r="B1" s="108"/>
      <c r="C1" s="108"/>
      <c r="D1" s="108"/>
      <c r="E1" s="108"/>
      <c r="F1" s="108"/>
      <c r="G1" s="108"/>
      <c r="H1" s="108"/>
      <c r="I1" s="108"/>
    </row>
    <row r="2" spans="1:12" ht="18.75" customHeight="1" x14ac:dyDescent="0.25">
      <c r="A2" s="136" t="s">
        <v>6437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2" s="25" customFormat="1" ht="24.75" customHeight="1" x14ac:dyDescent="0.2">
      <c r="A3" s="85" t="s">
        <v>1855</v>
      </c>
      <c r="B3" s="85" t="s">
        <v>6397</v>
      </c>
      <c r="C3" s="85" t="s">
        <v>6405</v>
      </c>
      <c r="D3" s="85" t="s">
        <v>1858</v>
      </c>
      <c r="E3" s="86" t="s">
        <v>1859</v>
      </c>
      <c r="F3" s="86" t="s">
        <v>1860</v>
      </c>
      <c r="G3" s="86" t="s">
        <v>1861</v>
      </c>
      <c r="H3" s="85" t="s">
        <v>1862</v>
      </c>
      <c r="I3" s="85" t="s">
        <v>1863</v>
      </c>
      <c r="J3" s="29" t="s">
        <v>5</v>
      </c>
      <c r="K3" s="93" t="s">
        <v>6358</v>
      </c>
      <c r="L3" s="58"/>
    </row>
    <row r="4" spans="1:12" x14ac:dyDescent="0.25">
      <c r="A4" s="37">
        <v>1</v>
      </c>
      <c r="B4" s="38" t="s">
        <v>4739</v>
      </c>
      <c r="C4" s="39" t="s">
        <v>2739</v>
      </c>
      <c r="D4" s="39" t="s">
        <v>2740</v>
      </c>
      <c r="E4" s="38" t="s">
        <v>4192</v>
      </c>
      <c r="F4" s="38" t="s">
        <v>5261</v>
      </c>
      <c r="G4" s="38" t="s">
        <v>98</v>
      </c>
      <c r="H4" s="38" t="s">
        <v>1938</v>
      </c>
      <c r="I4" s="38" t="s">
        <v>4157</v>
      </c>
      <c r="J4" s="38">
        <v>7489951849</v>
      </c>
      <c r="K4" s="140" t="s">
        <v>6359</v>
      </c>
    </row>
    <row r="5" spans="1:12" x14ac:dyDescent="0.25">
      <c r="A5" s="37">
        <v>2</v>
      </c>
      <c r="B5" s="38" t="s">
        <v>4588</v>
      </c>
      <c r="C5" s="39" t="s">
        <v>2869</v>
      </c>
      <c r="D5" s="39" t="s">
        <v>2870</v>
      </c>
      <c r="E5" s="38" t="s">
        <v>5396</v>
      </c>
      <c r="F5" s="38" t="s">
        <v>5397</v>
      </c>
      <c r="G5" s="38" t="s">
        <v>98</v>
      </c>
      <c r="H5" s="38" t="s">
        <v>3168</v>
      </c>
      <c r="I5" s="38" t="s">
        <v>4629</v>
      </c>
      <c r="J5" s="38">
        <v>7898931110</v>
      </c>
      <c r="K5" s="140"/>
    </row>
    <row r="6" spans="1:12" x14ac:dyDescent="0.25">
      <c r="A6" s="37">
        <v>3</v>
      </c>
      <c r="B6" s="38" t="s">
        <v>4588</v>
      </c>
      <c r="C6" s="39" t="s">
        <v>2667</v>
      </c>
      <c r="D6" s="39" t="s">
        <v>2668</v>
      </c>
      <c r="E6" s="38" t="s">
        <v>5201</v>
      </c>
      <c r="F6" s="38" t="s">
        <v>5202</v>
      </c>
      <c r="G6" s="41" t="s">
        <v>9</v>
      </c>
      <c r="H6" s="38" t="s">
        <v>1938</v>
      </c>
      <c r="I6" s="38" t="s">
        <v>4311</v>
      </c>
      <c r="J6" s="38">
        <v>9826770340</v>
      </c>
      <c r="K6" s="140"/>
    </row>
    <row r="7" spans="1:12" x14ac:dyDescent="0.25">
      <c r="A7" s="37">
        <v>4</v>
      </c>
      <c r="B7" s="38" t="s">
        <v>4588</v>
      </c>
      <c r="C7" s="39" t="s">
        <v>2669</v>
      </c>
      <c r="D7" s="39" t="s">
        <v>2670</v>
      </c>
      <c r="E7" s="38" t="s">
        <v>12</v>
      </c>
      <c r="F7" s="38" t="s">
        <v>3089</v>
      </c>
      <c r="G7" s="38" t="s">
        <v>9</v>
      </c>
      <c r="H7" s="38" t="s">
        <v>1938</v>
      </c>
      <c r="I7" s="38" t="s">
        <v>4180</v>
      </c>
      <c r="J7" s="38">
        <v>6263568848</v>
      </c>
      <c r="K7" s="140"/>
    </row>
    <row r="8" spans="1:12" x14ac:dyDescent="0.25">
      <c r="A8" s="37">
        <v>5</v>
      </c>
      <c r="B8" s="38" t="s">
        <v>4588</v>
      </c>
      <c r="C8" s="39" t="s">
        <v>2673</v>
      </c>
      <c r="D8" s="39" t="s">
        <v>2674</v>
      </c>
      <c r="E8" s="38" t="s">
        <v>930</v>
      </c>
      <c r="F8" s="38" t="s">
        <v>5207</v>
      </c>
      <c r="G8" s="38" t="s">
        <v>46</v>
      </c>
      <c r="H8" s="38" t="s">
        <v>3168</v>
      </c>
      <c r="I8" s="38" t="s">
        <v>5208</v>
      </c>
      <c r="J8" s="38">
        <v>9399378633</v>
      </c>
      <c r="K8" s="140"/>
    </row>
    <row r="9" spans="1:12" x14ac:dyDescent="0.25">
      <c r="A9" s="37">
        <v>6</v>
      </c>
      <c r="B9" s="38" t="s">
        <v>4588</v>
      </c>
      <c r="C9" s="39" t="s">
        <v>2675</v>
      </c>
      <c r="D9" s="39" t="s">
        <v>2676</v>
      </c>
      <c r="E9" s="38" t="s">
        <v>1466</v>
      </c>
      <c r="F9" s="38" t="s">
        <v>3126</v>
      </c>
      <c r="G9" s="38" t="s">
        <v>20</v>
      </c>
      <c r="H9" s="38" t="s">
        <v>3168</v>
      </c>
      <c r="I9" s="38" t="s">
        <v>5203</v>
      </c>
      <c r="J9" s="38">
        <v>9179710337</v>
      </c>
      <c r="K9" s="140"/>
    </row>
    <row r="10" spans="1:12" x14ac:dyDescent="0.25">
      <c r="A10" s="37">
        <v>7</v>
      </c>
      <c r="B10" s="38" t="s">
        <v>4588</v>
      </c>
      <c r="C10" s="39" t="s">
        <v>2677</v>
      </c>
      <c r="D10" s="39" t="s">
        <v>2678</v>
      </c>
      <c r="E10" s="38" t="s">
        <v>3698</v>
      </c>
      <c r="F10" s="38" t="s">
        <v>1024</v>
      </c>
      <c r="G10" s="38" t="s">
        <v>9</v>
      </c>
      <c r="H10" s="38" t="s">
        <v>1938</v>
      </c>
      <c r="I10" s="38" t="s">
        <v>5200</v>
      </c>
      <c r="J10" s="38">
        <v>7224875943</v>
      </c>
      <c r="K10" s="140"/>
    </row>
    <row r="11" spans="1:12" x14ac:dyDescent="0.25">
      <c r="A11" s="37">
        <v>8</v>
      </c>
      <c r="B11" s="38" t="s">
        <v>4588</v>
      </c>
      <c r="C11" s="39" t="s">
        <v>2679</v>
      </c>
      <c r="D11" s="39" t="s">
        <v>2680</v>
      </c>
      <c r="E11" s="38" t="s">
        <v>5204</v>
      </c>
      <c r="F11" s="38" t="s">
        <v>5205</v>
      </c>
      <c r="G11" s="38" t="s">
        <v>9</v>
      </c>
      <c r="H11" s="38" t="s">
        <v>1938</v>
      </c>
      <c r="I11" s="38" t="s">
        <v>5206</v>
      </c>
      <c r="J11" s="38">
        <v>8223044707</v>
      </c>
      <c r="K11" s="140"/>
    </row>
    <row r="12" spans="1:12" x14ac:dyDescent="0.25">
      <c r="A12" s="37">
        <v>9</v>
      </c>
      <c r="B12" s="38" t="s">
        <v>4588</v>
      </c>
      <c r="C12" s="39" t="s">
        <v>2681</v>
      </c>
      <c r="D12" s="39" t="s">
        <v>712</v>
      </c>
      <c r="E12" s="38" t="s">
        <v>509</v>
      </c>
      <c r="F12" s="38" t="s">
        <v>5198</v>
      </c>
      <c r="G12" s="38" t="s">
        <v>46</v>
      </c>
      <c r="H12" s="38" t="s">
        <v>1938</v>
      </c>
      <c r="I12" s="38" t="s">
        <v>5199</v>
      </c>
      <c r="J12" s="38">
        <v>9669418262</v>
      </c>
      <c r="K12" s="140"/>
    </row>
    <row r="13" spans="1:12" x14ac:dyDescent="0.25">
      <c r="A13" s="37">
        <v>10</v>
      </c>
      <c r="B13" s="38" t="s">
        <v>4588</v>
      </c>
      <c r="C13" s="39" t="s">
        <v>2682</v>
      </c>
      <c r="D13" s="39" t="s">
        <v>473</v>
      </c>
      <c r="E13" s="38" t="s">
        <v>5250</v>
      </c>
      <c r="F13" s="38" t="s">
        <v>5251</v>
      </c>
      <c r="G13" s="38" t="s">
        <v>46</v>
      </c>
      <c r="H13" s="38" t="s">
        <v>1938</v>
      </c>
      <c r="I13" s="38" t="s">
        <v>5252</v>
      </c>
      <c r="J13" s="38">
        <v>8305542696</v>
      </c>
      <c r="K13" s="140"/>
    </row>
    <row r="14" spans="1:12" x14ac:dyDescent="0.25">
      <c r="A14" s="37">
        <v>11</v>
      </c>
      <c r="B14" s="38" t="s">
        <v>4588</v>
      </c>
      <c r="C14" s="39" t="s">
        <v>2683</v>
      </c>
      <c r="D14" s="39" t="s">
        <v>2684</v>
      </c>
      <c r="E14" s="38" t="s">
        <v>91</v>
      </c>
      <c r="F14" s="38" t="s">
        <v>2990</v>
      </c>
      <c r="G14" s="38" t="s">
        <v>9</v>
      </c>
      <c r="H14" s="38" t="s">
        <v>3168</v>
      </c>
      <c r="I14" s="38" t="s">
        <v>4822</v>
      </c>
      <c r="J14" s="38">
        <v>9179094378</v>
      </c>
      <c r="K14" s="140"/>
    </row>
    <row r="15" spans="1:12" x14ac:dyDescent="0.25">
      <c r="A15" s="37">
        <v>12</v>
      </c>
      <c r="B15" s="38" t="s">
        <v>4588</v>
      </c>
      <c r="C15" s="39" t="s">
        <v>2685</v>
      </c>
      <c r="D15" s="39" t="s">
        <v>2686</v>
      </c>
      <c r="E15" s="38" t="s">
        <v>5214</v>
      </c>
      <c r="F15" s="38" t="s">
        <v>1920</v>
      </c>
      <c r="G15" s="38" t="s">
        <v>9</v>
      </c>
      <c r="H15" s="38" t="s">
        <v>1938</v>
      </c>
      <c r="I15" s="38" t="s">
        <v>5215</v>
      </c>
      <c r="J15" s="38">
        <v>6268194882</v>
      </c>
      <c r="K15" s="140"/>
    </row>
    <row r="16" spans="1:12" x14ac:dyDescent="0.25">
      <c r="A16" s="37">
        <v>13</v>
      </c>
      <c r="B16" s="38" t="s">
        <v>4588</v>
      </c>
      <c r="C16" s="39" t="s">
        <v>2689</v>
      </c>
      <c r="D16" s="39" t="s">
        <v>2690</v>
      </c>
      <c r="E16" s="38" t="s">
        <v>5216</v>
      </c>
      <c r="F16" s="38" t="s">
        <v>844</v>
      </c>
      <c r="G16" s="38" t="s">
        <v>46</v>
      </c>
      <c r="H16" s="38" t="s">
        <v>1938</v>
      </c>
      <c r="I16" s="38" t="s">
        <v>5217</v>
      </c>
      <c r="J16" s="38">
        <v>6265936691</v>
      </c>
      <c r="K16" s="140"/>
    </row>
    <row r="17" spans="1:11" x14ac:dyDescent="0.25">
      <c r="A17" s="37">
        <v>14</v>
      </c>
      <c r="B17" s="38" t="s">
        <v>4588</v>
      </c>
      <c r="C17" s="39" t="s">
        <v>2691</v>
      </c>
      <c r="D17" s="39" t="s">
        <v>2692</v>
      </c>
      <c r="E17" s="38" t="s">
        <v>5218</v>
      </c>
      <c r="F17" s="38" t="s">
        <v>2666</v>
      </c>
      <c r="G17" s="38" t="s">
        <v>46</v>
      </c>
      <c r="H17" s="38" t="s">
        <v>3168</v>
      </c>
      <c r="I17" s="38" t="s">
        <v>4844</v>
      </c>
      <c r="J17" s="38">
        <v>798771974</v>
      </c>
      <c r="K17" s="140"/>
    </row>
    <row r="18" spans="1:11" x14ac:dyDescent="0.25">
      <c r="A18" s="37">
        <v>15</v>
      </c>
      <c r="B18" s="38" t="s">
        <v>4588</v>
      </c>
      <c r="C18" s="39" t="s">
        <v>2693</v>
      </c>
      <c r="D18" s="39" t="s">
        <v>2694</v>
      </c>
      <c r="E18" s="38" t="s">
        <v>5221</v>
      </c>
      <c r="F18" s="38" t="s">
        <v>5222</v>
      </c>
      <c r="G18" s="38" t="s">
        <v>46</v>
      </c>
      <c r="H18" s="38" t="s">
        <v>1938</v>
      </c>
      <c r="I18" s="38" t="s">
        <v>4143</v>
      </c>
      <c r="J18" s="38">
        <v>6265716053</v>
      </c>
      <c r="K18" s="140"/>
    </row>
    <row r="19" spans="1:11" x14ac:dyDescent="0.25">
      <c r="A19" s="37">
        <v>16</v>
      </c>
      <c r="B19" s="38" t="s">
        <v>4588</v>
      </c>
      <c r="C19" s="39" t="s">
        <v>2695</v>
      </c>
      <c r="D19" s="39" t="s">
        <v>2696</v>
      </c>
      <c r="E19" s="38" t="s">
        <v>3234</v>
      </c>
      <c r="F19" s="38" t="s">
        <v>3146</v>
      </c>
      <c r="G19" s="38" t="s">
        <v>46</v>
      </c>
      <c r="H19" s="38" t="s">
        <v>3168</v>
      </c>
      <c r="I19" s="38" t="s">
        <v>5229</v>
      </c>
      <c r="J19" s="38">
        <v>6268371047</v>
      </c>
      <c r="K19" s="140"/>
    </row>
    <row r="20" spans="1:11" x14ac:dyDescent="0.25">
      <c r="A20" s="37">
        <v>17</v>
      </c>
      <c r="B20" s="38" t="s">
        <v>4588</v>
      </c>
      <c r="C20" s="39" t="s">
        <v>2697</v>
      </c>
      <c r="D20" s="39" t="s">
        <v>1431</v>
      </c>
      <c r="E20" s="38" t="s">
        <v>5223</v>
      </c>
      <c r="F20" s="38" t="s">
        <v>5224</v>
      </c>
      <c r="G20" s="38" t="s">
        <v>98</v>
      </c>
      <c r="H20" s="38" t="s">
        <v>1938</v>
      </c>
      <c r="I20" s="38" t="s">
        <v>5225</v>
      </c>
      <c r="J20" s="38">
        <v>9285288743</v>
      </c>
      <c r="K20" s="140"/>
    </row>
    <row r="21" spans="1:11" x14ac:dyDescent="0.25">
      <c r="A21" s="37">
        <v>18</v>
      </c>
      <c r="B21" s="38" t="s">
        <v>4588</v>
      </c>
      <c r="C21" s="39" t="s">
        <v>2698</v>
      </c>
      <c r="D21" s="39" t="s">
        <v>2699</v>
      </c>
      <c r="E21" s="38" t="s">
        <v>847</v>
      </c>
      <c r="F21" s="38" t="s">
        <v>5233</v>
      </c>
      <c r="G21" s="38" t="s">
        <v>9</v>
      </c>
      <c r="H21" s="38" t="s">
        <v>3168</v>
      </c>
      <c r="I21" s="38" t="s">
        <v>4961</v>
      </c>
      <c r="J21" s="38">
        <v>8770012993</v>
      </c>
      <c r="K21" s="140"/>
    </row>
    <row r="22" spans="1:11" x14ac:dyDescent="0.25">
      <c r="A22" s="37">
        <v>19</v>
      </c>
      <c r="B22" s="38" t="s">
        <v>4588</v>
      </c>
      <c r="C22" s="39" t="s">
        <v>2700</v>
      </c>
      <c r="D22" s="39" t="s">
        <v>2701</v>
      </c>
      <c r="E22" s="38" t="s">
        <v>5230</v>
      </c>
      <c r="F22" s="38" t="s">
        <v>1912</v>
      </c>
      <c r="G22" s="38" t="s">
        <v>46</v>
      </c>
      <c r="H22" s="38" t="s">
        <v>3168</v>
      </c>
      <c r="I22" s="38" t="s">
        <v>3737</v>
      </c>
      <c r="J22" s="38">
        <v>9584184503</v>
      </c>
      <c r="K22" s="140"/>
    </row>
    <row r="23" spans="1:11" x14ac:dyDescent="0.25">
      <c r="A23" s="37">
        <v>20</v>
      </c>
      <c r="B23" s="38" t="s">
        <v>4588</v>
      </c>
      <c r="C23" s="39" t="s">
        <v>2702</v>
      </c>
      <c r="D23" s="39" t="s">
        <v>2703</v>
      </c>
      <c r="E23" s="38" t="s">
        <v>5231</v>
      </c>
      <c r="F23" s="38" t="s">
        <v>844</v>
      </c>
      <c r="G23" s="38" t="s">
        <v>9</v>
      </c>
      <c r="H23" s="38" t="s">
        <v>1938</v>
      </c>
      <c r="I23" s="38" t="s">
        <v>5232</v>
      </c>
      <c r="J23" s="38">
        <v>7999302366</v>
      </c>
      <c r="K23" s="140"/>
    </row>
    <row r="24" spans="1:11" x14ac:dyDescent="0.25">
      <c r="A24" s="37">
        <v>21</v>
      </c>
      <c r="B24" s="38" t="s">
        <v>4588</v>
      </c>
      <c r="C24" s="39" t="s">
        <v>2704</v>
      </c>
      <c r="D24" s="39" t="s">
        <v>2705</v>
      </c>
      <c r="E24" s="38" t="s">
        <v>706</v>
      </c>
      <c r="F24" s="38" t="s">
        <v>4151</v>
      </c>
      <c r="G24" s="38" t="s">
        <v>9</v>
      </c>
      <c r="H24" s="38" t="s">
        <v>1938</v>
      </c>
      <c r="I24" s="38" t="s">
        <v>5220</v>
      </c>
      <c r="J24" s="38">
        <v>7697126181</v>
      </c>
      <c r="K24" s="140"/>
    </row>
    <row r="25" spans="1:11" x14ac:dyDescent="0.25">
      <c r="A25" s="37">
        <v>22</v>
      </c>
      <c r="B25" s="38" t="s">
        <v>4588</v>
      </c>
      <c r="C25" s="39" t="s">
        <v>2706</v>
      </c>
      <c r="D25" s="39" t="s">
        <v>2707</v>
      </c>
      <c r="E25" s="38" t="s">
        <v>5226</v>
      </c>
      <c r="F25" s="38" t="s">
        <v>3063</v>
      </c>
      <c r="G25" s="38" t="s">
        <v>46</v>
      </c>
      <c r="H25" s="38" t="s">
        <v>1938</v>
      </c>
      <c r="I25" s="38" t="s">
        <v>5227</v>
      </c>
      <c r="J25" s="38" t="s">
        <v>5228</v>
      </c>
      <c r="K25" s="140"/>
    </row>
    <row r="26" spans="1:11" x14ac:dyDescent="0.25">
      <c r="A26" s="37">
        <v>23</v>
      </c>
      <c r="B26" s="38" t="s">
        <v>4588</v>
      </c>
      <c r="C26" s="39" t="s">
        <v>2708</v>
      </c>
      <c r="D26" s="39" t="s">
        <v>2709</v>
      </c>
      <c r="E26" s="38" t="s">
        <v>5219</v>
      </c>
      <c r="F26" s="38" t="s">
        <v>776</v>
      </c>
      <c r="G26" s="38" t="s">
        <v>9</v>
      </c>
      <c r="H26" s="38" t="s">
        <v>3168</v>
      </c>
      <c r="I26" s="38" t="s">
        <v>4753</v>
      </c>
      <c r="J26" s="38">
        <v>9399617975</v>
      </c>
      <c r="K26" s="140"/>
    </row>
    <row r="27" spans="1:11" x14ac:dyDescent="0.25">
      <c r="A27" s="37">
        <v>24</v>
      </c>
      <c r="B27" s="38" t="s">
        <v>4588</v>
      </c>
      <c r="C27" s="39" t="s">
        <v>2711</v>
      </c>
      <c r="D27" s="39" t="s">
        <v>2712</v>
      </c>
      <c r="E27" s="38" t="s">
        <v>5239</v>
      </c>
      <c r="F27" s="38" t="s">
        <v>4182</v>
      </c>
      <c r="G27" s="38" t="s">
        <v>9</v>
      </c>
      <c r="H27" s="38" t="s">
        <v>1938</v>
      </c>
      <c r="I27" s="38" t="s">
        <v>5240</v>
      </c>
      <c r="J27" s="38">
        <v>8357994942</v>
      </c>
      <c r="K27" s="140"/>
    </row>
    <row r="28" spans="1:11" x14ac:dyDescent="0.25">
      <c r="A28" s="37">
        <v>25</v>
      </c>
      <c r="B28" s="38" t="s">
        <v>4588</v>
      </c>
      <c r="C28" s="39" t="s">
        <v>2713</v>
      </c>
      <c r="D28" s="39" t="s">
        <v>600</v>
      </c>
      <c r="E28" s="38" t="s">
        <v>5237</v>
      </c>
      <c r="F28" s="38" t="s">
        <v>470</v>
      </c>
      <c r="G28" s="38" t="s">
        <v>46</v>
      </c>
      <c r="H28" s="38" t="s">
        <v>1938</v>
      </c>
      <c r="I28" s="38" t="s">
        <v>5238</v>
      </c>
      <c r="J28" s="38">
        <v>6266534075</v>
      </c>
      <c r="K28" s="140"/>
    </row>
    <row r="29" spans="1:11" x14ac:dyDescent="0.25">
      <c r="A29" s="37">
        <v>26</v>
      </c>
      <c r="B29" s="38" t="s">
        <v>4588</v>
      </c>
      <c r="C29" s="39" t="s">
        <v>2714</v>
      </c>
      <c r="D29" s="39" t="s">
        <v>2715</v>
      </c>
      <c r="E29" s="38" t="s">
        <v>5234</v>
      </c>
      <c r="F29" s="38" t="s">
        <v>5235</v>
      </c>
      <c r="G29" s="38" t="s">
        <v>9</v>
      </c>
      <c r="H29" s="38" t="s">
        <v>3168</v>
      </c>
      <c r="I29" s="38" t="s">
        <v>5236</v>
      </c>
      <c r="J29" s="38">
        <v>7987705507</v>
      </c>
      <c r="K29" s="140"/>
    </row>
    <row r="30" spans="1:11" x14ac:dyDescent="0.25">
      <c r="A30" s="37">
        <v>27</v>
      </c>
      <c r="B30" s="38" t="s">
        <v>4588</v>
      </c>
      <c r="C30" s="39" t="s">
        <v>2716</v>
      </c>
      <c r="D30" s="39" t="s">
        <v>2717</v>
      </c>
      <c r="E30" s="38" t="s">
        <v>5241</v>
      </c>
      <c r="F30" s="38" t="s">
        <v>1323</v>
      </c>
      <c r="G30" s="38" t="s">
        <v>46</v>
      </c>
      <c r="H30" s="38" t="s">
        <v>3168</v>
      </c>
      <c r="I30" s="38" t="s">
        <v>4747</v>
      </c>
      <c r="J30" s="38">
        <v>7222833708</v>
      </c>
      <c r="K30" s="140"/>
    </row>
    <row r="31" spans="1:11" x14ac:dyDescent="0.25">
      <c r="A31" s="37">
        <v>28</v>
      </c>
      <c r="B31" s="38" t="s">
        <v>4588</v>
      </c>
      <c r="C31" s="39" t="s">
        <v>2719</v>
      </c>
      <c r="D31" s="39" t="s">
        <v>2720</v>
      </c>
      <c r="E31" s="38" t="s">
        <v>5242</v>
      </c>
      <c r="F31" s="38" t="s">
        <v>5243</v>
      </c>
      <c r="G31" s="38" t="s">
        <v>98</v>
      </c>
      <c r="H31" s="38" t="s">
        <v>1938</v>
      </c>
      <c r="I31" s="38" t="s">
        <v>4901</v>
      </c>
      <c r="J31" s="38">
        <v>8889530608</v>
      </c>
      <c r="K31" s="140"/>
    </row>
    <row r="32" spans="1:11" x14ac:dyDescent="0.25">
      <c r="A32" s="37">
        <v>29</v>
      </c>
      <c r="B32" s="38" t="s">
        <v>4588</v>
      </c>
      <c r="C32" s="39" t="s">
        <v>2721</v>
      </c>
      <c r="D32" s="39" t="s">
        <v>2722</v>
      </c>
      <c r="E32" s="38" t="s">
        <v>5244</v>
      </c>
      <c r="F32" s="38" t="s">
        <v>3106</v>
      </c>
      <c r="G32" s="38" t="s">
        <v>9</v>
      </c>
      <c r="H32" s="38" t="s">
        <v>3168</v>
      </c>
      <c r="I32" s="38" t="s">
        <v>4211</v>
      </c>
      <c r="J32" s="38">
        <v>9753004632</v>
      </c>
      <c r="K32" s="140"/>
    </row>
    <row r="33" spans="1:11" x14ac:dyDescent="0.25">
      <c r="A33" s="37">
        <v>30</v>
      </c>
      <c r="B33" s="38" t="s">
        <v>4588</v>
      </c>
      <c r="C33" s="39" t="s">
        <v>2723</v>
      </c>
      <c r="D33" s="39" t="s">
        <v>2724</v>
      </c>
      <c r="E33" s="38" t="s">
        <v>5248</v>
      </c>
      <c r="F33" s="38" t="s">
        <v>5249</v>
      </c>
      <c r="G33" s="38" t="s">
        <v>20</v>
      </c>
      <c r="H33" s="38" t="s">
        <v>1938</v>
      </c>
      <c r="I33" s="38" t="s">
        <v>4838</v>
      </c>
      <c r="J33" s="38">
        <v>9644794122</v>
      </c>
      <c r="K33" s="140"/>
    </row>
    <row r="34" spans="1:11" x14ac:dyDescent="0.25">
      <c r="A34" s="37">
        <v>31</v>
      </c>
      <c r="B34" s="38" t="s">
        <v>4588</v>
      </c>
      <c r="C34" s="39" t="s">
        <v>2725</v>
      </c>
      <c r="D34" s="39" t="s">
        <v>2726</v>
      </c>
      <c r="E34" s="38" t="s">
        <v>5253</v>
      </c>
      <c r="F34" s="38" t="s">
        <v>5254</v>
      </c>
      <c r="G34" s="38" t="s">
        <v>46</v>
      </c>
      <c r="H34" s="38" t="s">
        <v>3168</v>
      </c>
      <c r="I34" s="38" t="s">
        <v>5255</v>
      </c>
      <c r="J34" s="38">
        <v>8223978276</v>
      </c>
      <c r="K34" s="140"/>
    </row>
    <row r="35" spans="1:11" x14ac:dyDescent="0.25">
      <c r="A35" s="37">
        <v>32</v>
      </c>
      <c r="B35" s="38" t="s">
        <v>4588</v>
      </c>
      <c r="C35" s="39" t="s">
        <v>2727</v>
      </c>
      <c r="D35" s="39" t="s">
        <v>2728</v>
      </c>
      <c r="E35" s="38" t="s">
        <v>420</v>
      </c>
      <c r="F35" s="38" t="s">
        <v>5258</v>
      </c>
      <c r="G35" s="38" t="s">
        <v>46</v>
      </c>
      <c r="H35" s="38" t="s">
        <v>3168</v>
      </c>
      <c r="I35" s="38" t="s">
        <v>4969</v>
      </c>
      <c r="J35" s="38">
        <v>8103908659</v>
      </c>
      <c r="K35" s="140"/>
    </row>
    <row r="36" spans="1:11" x14ac:dyDescent="0.25">
      <c r="A36" s="37">
        <v>33</v>
      </c>
      <c r="B36" s="38" t="s">
        <v>4588</v>
      </c>
      <c r="C36" s="39" t="s">
        <v>2729</v>
      </c>
      <c r="D36" s="39" t="s">
        <v>2730</v>
      </c>
      <c r="E36" s="38" t="s">
        <v>1571</v>
      </c>
      <c r="F36" s="38" t="s">
        <v>5271</v>
      </c>
      <c r="G36" s="38" t="s">
        <v>9</v>
      </c>
      <c r="H36" s="38" t="s">
        <v>1938</v>
      </c>
      <c r="I36" s="38" t="s">
        <v>4462</v>
      </c>
      <c r="J36" s="38">
        <v>7974108381</v>
      </c>
      <c r="K36" s="140"/>
    </row>
    <row r="37" spans="1:11" x14ac:dyDescent="0.25">
      <c r="A37" s="37">
        <v>34</v>
      </c>
      <c r="B37" s="38" t="s">
        <v>4588</v>
      </c>
      <c r="C37" s="39" t="s">
        <v>2731</v>
      </c>
      <c r="D37" s="39" t="s">
        <v>2732</v>
      </c>
      <c r="E37" s="38" t="s">
        <v>5269</v>
      </c>
      <c r="F37" s="38" t="s">
        <v>2989</v>
      </c>
      <c r="G37" s="38" t="s">
        <v>98</v>
      </c>
      <c r="H37" s="38" t="s">
        <v>3168</v>
      </c>
      <c r="I37" s="38" t="s">
        <v>4313</v>
      </c>
      <c r="J37" s="38">
        <v>9301404568</v>
      </c>
      <c r="K37" s="140" t="s">
        <v>6360</v>
      </c>
    </row>
    <row r="38" spans="1:11" x14ac:dyDescent="0.25">
      <c r="A38" s="37">
        <v>35</v>
      </c>
      <c r="B38" s="38" t="s">
        <v>4588</v>
      </c>
      <c r="C38" s="39" t="s">
        <v>2733</v>
      </c>
      <c r="D38" s="39" t="s">
        <v>2734</v>
      </c>
      <c r="E38" s="38" t="s">
        <v>5259</v>
      </c>
      <c r="F38" s="38" t="s">
        <v>5260</v>
      </c>
      <c r="G38" s="38" t="s">
        <v>9</v>
      </c>
      <c r="H38" s="38" t="s">
        <v>3168</v>
      </c>
      <c r="I38" s="38" t="s">
        <v>4945</v>
      </c>
      <c r="J38" s="38">
        <v>7089476461</v>
      </c>
      <c r="K38" s="140"/>
    </row>
    <row r="39" spans="1:11" x14ac:dyDescent="0.25">
      <c r="A39" s="37">
        <v>36</v>
      </c>
      <c r="B39" s="38" t="s">
        <v>4588</v>
      </c>
      <c r="C39" s="39" t="s">
        <v>2736</v>
      </c>
      <c r="D39" s="39" t="s">
        <v>939</v>
      </c>
      <c r="E39" s="38" t="s">
        <v>5262</v>
      </c>
      <c r="F39" s="38" t="s">
        <v>4352</v>
      </c>
      <c r="G39" s="38" t="s">
        <v>46</v>
      </c>
      <c r="H39" s="38" t="s">
        <v>1938</v>
      </c>
      <c r="I39" s="38" t="s">
        <v>5263</v>
      </c>
      <c r="J39" s="38">
        <v>7582068057</v>
      </c>
      <c r="K39" s="140"/>
    </row>
    <row r="40" spans="1:11" x14ac:dyDescent="0.25">
      <c r="A40" s="37">
        <v>37</v>
      </c>
      <c r="B40" s="38" t="s">
        <v>4588</v>
      </c>
      <c r="C40" s="39" t="s">
        <v>2737</v>
      </c>
      <c r="D40" s="39" t="s">
        <v>2738</v>
      </c>
      <c r="E40" s="38" t="s">
        <v>5270</v>
      </c>
      <c r="F40" s="38" t="s">
        <v>2961</v>
      </c>
      <c r="G40" s="38" t="s">
        <v>46</v>
      </c>
      <c r="H40" s="38" t="s">
        <v>1938</v>
      </c>
      <c r="I40" s="38" t="s">
        <v>4769</v>
      </c>
      <c r="J40" s="38">
        <v>8817593965</v>
      </c>
      <c r="K40" s="140"/>
    </row>
    <row r="41" spans="1:11" x14ac:dyDescent="0.25">
      <c r="A41" s="37">
        <v>38</v>
      </c>
      <c r="B41" s="38" t="s">
        <v>4588</v>
      </c>
      <c r="C41" s="39" t="s">
        <v>2741</v>
      </c>
      <c r="D41" s="39" t="s">
        <v>504</v>
      </c>
      <c r="E41" s="38" t="s">
        <v>5256</v>
      </c>
      <c r="F41" s="38" t="s">
        <v>5257</v>
      </c>
      <c r="G41" s="38" t="s">
        <v>46</v>
      </c>
      <c r="H41" s="38" t="s">
        <v>1938</v>
      </c>
      <c r="I41" s="38" t="s">
        <v>4897</v>
      </c>
      <c r="J41" s="38"/>
      <c r="K41" s="140"/>
    </row>
    <row r="42" spans="1:11" x14ac:dyDescent="0.25">
      <c r="A42" s="37">
        <v>39</v>
      </c>
      <c r="B42" s="38" t="s">
        <v>4588</v>
      </c>
      <c r="C42" s="39" t="s">
        <v>2742</v>
      </c>
      <c r="D42" s="39" t="s">
        <v>2743</v>
      </c>
      <c r="E42" s="38" t="s">
        <v>5272</v>
      </c>
      <c r="F42" s="38" t="s">
        <v>5273</v>
      </c>
      <c r="G42" s="38" t="s">
        <v>9</v>
      </c>
      <c r="H42" s="38" t="s">
        <v>1938</v>
      </c>
      <c r="I42" s="38" t="s">
        <v>5274</v>
      </c>
      <c r="J42" s="38">
        <v>8085355574</v>
      </c>
      <c r="K42" s="140"/>
    </row>
    <row r="43" spans="1:11" x14ac:dyDescent="0.25">
      <c r="A43" s="37">
        <v>40</v>
      </c>
      <c r="B43" s="38" t="s">
        <v>4588</v>
      </c>
      <c r="C43" s="39" t="s">
        <v>2744</v>
      </c>
      <c r="D43" s="39" t="s">
        <v>2745</v>
      </c>
      <c r="E43" s="38" t="s">
        <v>5277</v>
      </c>
      <c r="F43" s="38" t="s">
        <v>2927</v>
      </c>
      <c r="G43" s="38" t="s">
        <v>9</v>
      </c>
      <c r="H43" s="38" t="s">
        <v>1938</v>
      </c>
      <c r="I43" s="38" t="s">
        <v>4879</v>
      </c>
      <c r="J43" s="38">
        <v>9009835211</v>
      </c>
      <c r="K43" s="140"/>
    </row>
    <row r="44" spans="1:11" x14ac:dyDescent="0.25">
      <c r="A44" s="37">
        <v>41</v>
      </c>
      <c r="B44" s="38" t="s">
        <v>4588</v>
      </c>
      <c r="C44" s="39" t="s">
        <v>2746</v>
      </c>
      <c r="D44" s="39" t="s">
        <v>1138</v>
      </c>
      <c r="E44" s="38" t="s">
        <v>5267</v>
      </c>
      <c r="F44" s="38" t="s">
        <v>2922</v>
      </c>
      <c r="G44" s="38" t="s">
        <v>9</v>
      </c>
      <c r="H44" s="38" t="s">
        <v>3168</v>
      </c>
      <c r="I44" s="38" t="s">
        <v>5268</v>
      </c>
      <c r="J44" s="38">
        <v>6268988236</v>
      </c>
      <c r="K44" s="140"/>
    </row>
    <row r="45" spans="1:11" x14ac:dyDescent="0.25">
      <c r="A45" s="37">
        <v>42</v>
      </c>
      <c r="B45" s="38" t="s">
        <v>4588</v>
      </c>
      <c r="C45" s="39" t="s">
        <v>2747</v>
      </c>
      <c r="D45" s="39" t="s">
        <v>1138</v>
      </c>
      <c r="E45" s="38" t="s">
        <v>5264</v>
      </c>
      <c r="F45" s="38" t="s">
        <v>3806</v>
      </c>
      <c r="G45" s="38" t="s">
        <v>9</v>
      </c>
      <c r="H45" s="38" t="s">
        <v>3168</v>
      </c>
      <c r="I45" s="38" t="s">
        <v>5265</v>
      </c>
      <c r="J45" s="38">
        <v>9302484403</v>
      </c>
      <c r="K45" s="140"/>
    </row>
    <row r="46" spans="1:11" x14ac:dyDescent="0.25">
      <c r="A46" s="37">
        <v>43</v>
      </c>
      <c r="B46" s="38" t="s">
        <v>4588</v>
      </c>
      <c r="C46" s="39" t="s">
        <v>2748</v>
      </c>
      <c r="D46" s="39" t="s">
        <v>1138</v>
      </c>
      <c r="E46" s="38" t="s">
        <v>4729</v>
      </c>
      <c r="F46" s="38" t="s">
        <v>3801</v>
      </c>
      <c r="G46" s="38" t="s">
        <v>9</v>
      </c>
      <c r="H46" s="38" t="s">
        <v>3168</v>
      </c>
      <c r="I46" s="41" t="s">
        <v>5266</v>
      </c>
      <c r="J46" s="38">
        <v>9302537802</v>
      </c>
      <c r="K46" s="140"/>
    </row>
    <row r="47" spans="1:11" x14ac:dyDescent="0.25">
      <c r="A47" s="37">
        <v>44</v>
      </c>
      <c r="B47" s="38" t="s">
        <v>4588</v>
      </c>
      <c r="C47" s="39" t="s">
        <v>2749</v>
      </c>
      <c r="D47" s="39" t="s">
        <v>2750</v>
      </c>
      <c r="E47" s="38" t="s">
        <v>4685</v>
      </c>
      <c r="F47" s="38" t="s">
        <v>2349</v>
      </c>
      <c r="G47" s="38" t="s">
        <v>9</v>
      </c>
      <c r="H47" s="38" t="s">
        <v>1938</v>
      </c>
      <c r="I47" s="38" t="s">
        <v>4958</v>
      </c>
      <c r="J47" s="38">
        <v>9340803039</v>
      </c>
      <c r="K47" s="140"/>
    </row>
    <row r="48" spans="1:11" x14ac:dyDescent="0.25">
      <c r="A48" s="37">
        <v>45</v>
      </c>
      <c r="B48" s="38" t="s">
        <v>4588</v>
      </c>
      <c r="C48" s="39" t="s">
        <v>2751</v>
      </c>
      <c r="D48" s="39" t="s">
        <v>2752</v>
      </c>
      <c r="E48" s="38" t="s">
        <v>5275</v>
      </c>
      <c r="F48" s="38" t="s">
        <v>5276</v>
      </c>
      <c r="G48" s="38" t="s">
        <v>9</v>
      </c>
      <c r="H48" s="38" t="s">
        <v>1938</v>
      </c>
      <c r="I48" s="38" t="s">
        <v>4884</v>
      </c>
      <c r="J48" s="38">
        <v>6260114935</v>
      </c>
      <c r="K48" s="140"/>
    </row>
    <row r="49" spans="1:11" x14ac:dyDescent="0.25">
      <c r="A49" s="37">
        <v>46</v>
      </c>
      <c r="B49" s="38" t="s">
        <v>4588</v>
      </c>
      <c r="C49" s="39" t="s">
        <v>2754</v>
      </c>
      <c r="D49" s="39" t="s">
        <v>2755</v>
      </c>
      <c r="E49" s="38" t="s">
        <v>207</v>
      </c>
      <c r="F49" s="38" t="s">
        <v>1929</v>
      </c>
      <c r="G49" s="38" t="s">
        <v>46</v>
      </c>
      <c r="H49" s="38" t="s">
        <v>3168</v>
      </c>
      <c r="I49" s="38" t="s">
        <v>4868</v>
      </c>
      <c r="J49" s="38">
        <v>6261252316</v>
      </c>
      <c r="K49" s="140"/>
    </row>
    <row r="50" spans="1:11" x14ac:dyDescent="0.25">
      <c r="A50" s="37">
        <v>47</v>
      </c>
      <c r="B50" s="38" t="s">
        <v>4588</v>
      </c>
      <c r="C50" s="39" t="s">
        <v>2756</v>
      </c>
      <c r="D50" s="39" t="s">
        <v>22</v>
      </c>
      <c r="E50" s="38" t="s">
        <v>5278</v>
      </c>
      <c r="F50" s="38" t="s">
        <v>3087</v>
      </c>
      <c r="G50" s="38" t="s">
        <v>9</v>
      </c>
      <c r="H50" s="38" t="s">
        <v>1938</v>
      </c>
      <c r="I50" s="38" t="s">
        <v>4865</v>
      </c>
      <c r="J50" s="38"/>
      <c r="K50" s="140"/>
    </row>
    <row r="51" spans="1:11" x14ac:dyDescent="0.25">
      <c r="A51" s="37">
        <v>48</v>
      </c>
      <c r="B51" s="38" t="s">
        <v>4588</v>
      </c>
      <c r="C51" s="39" t="s">
        <v>2757</v>
      </c>
      <c r="D51" s="39" t="s">
        <v>2476</v>
      </c>
      <c r="E51" s="38" t="s">
        <v>136</v>
      </c>
      <c r="F51" s="38" t="s">
        <v>4352</v>
      </c>
      <c r="G51" s="38" t="s">
        <v>98</v>
      </c>
      <c r="H51" s="38" t="s">
        <v>3168</v>
      </c>
      <c r="I51" s="38" t="s">
        <v>5279</v>
      </c>
      <c r="J51" s="38">
        <v>6268595703</v>
      </c>
      <c r="K51" s="140"/>
    </row>
    <row r="52" spans="1:11" x14ac:dyDescent="0.25">
      <c r="A52" s="37">
        <v>49</v>
      </c>
      <c r="B52" s="38" t="s">
        <v>4588</v>
      </c>
      <c r="C52" s="39" t="s">
        <v>2758</v>
      </c>
      <c r="D52" s="39" t="s">
        <v>2759</v>
      </c>
      <c r="E52" s="38" t="s">
        <v>5280</v>
      </c>
      <c r="F52" s="38" t="s">
        <v>3066</v>
      </c>
      <c r="G52" s="38" t="s">
        <v>20</v>
      </c>
      <c r="H52" s="38" t="s">
        <v>3168</v>
      </c>
      <c r="I52" s="38" t="s">
        <v>5281</v>
      </c>
      <c r="J52" s="38"/>
      <c r="K52" s="140"/>
    </row>
    <row r="53" spans="1:11" x14ac:dyDescent="0.25">
      <c r="A53" s="37">
        <v>50</v>
      </c>
      <c r="B53" s="38" t="s">
        <v>4588</v>
      </c>
      <c r="C53" s="39" t="s">
        <v>2760</v>
      </c>
      <c r="D53" s="39" t="s">
        <v>2482</v>
      </c>
      <c r="E53" s="38" t="s">
        <v>5283</v>
      </c>
      <c r="F53" s="38" t="s">
        <v>2883</v>
      </c>
      <c r="G53" s="38" t="s">
        <v>98</v>
      </c>
      <c r="H53" s="38" t="s">
        <v>1938</v>
      </c>
      <c r="I53" s="38" t="s">
        <v>4879</v>
      </c>
      <c r="J53" s="38">
        <v>8305036571</v>
      </c>
      <c r="K53" s="140"/>
    </row>
    <row r="54" spans="1:11" x14ac:dyDescent="0.25">
      <c r="A54" s="37">
        <v>51</v>
      </c>
      <c r="B54" s="38" t="s">
        <v>4588</v>
      </c>
      <c r="C54" s="39" t="s">
        <v>2761</v>
      </c>
      <c r="D54" s="39" t="s">
        <v>2762</v>
      </c>
      <c r="E54" s="38" t="s">
        <v>5284</v>
      </c>
      <c r="F54" s="38" t="s">
        <v>69</v>
      </c>
      <c r="G54" s="38" t="s">
        <v>9</v>
      </c>
      <c r="H54" s="38" t="s">
        <v>1938</v>
      </c>
      <c r="I54" s="38" t="s">
        <v>5285</v>
      </c>
      <c r="J54" s="38">
        <v>9993861248</v>
      </c>
      <c r="K54" s="140"/>
    </row>
    <row r="55" spans="1:11" x14ac:dyDescent="0.25">
      <c r="A55" s="37">
        <v>52</v>
      </c>
      <c r="B55" s="38" t="s">
        <v>4588</v>
      </c>
      <c r="C55" s="39" t="s">
        <v>2763</v>
      </c>
      <c r="D55" s="39" t="s">
        <v>2764</v>
      </c>
      <c r="E55" s="38" t="s">
        <v>1272</v>
      </c>
      <c r="F55" s="38" t="s">
        <v>4352</v>
      </c>
      <c r="G55" s="38" t="s">
        <v>46</v>
      </c>
      <c r="H55" s="38" t="s">
        <v>1938</v>
      </c>
      <c r="I55" s="38" t="s">
        <v>5282</v>
      </c>
      <c r="J55" s="38">
        <v>8461874950</v>
      </c>
      <c r="K55" s="140"/>
    </row>
    <row r="56" spans="1:11" x14ac:dyDescent="0.25">
      <c r="A56" s="37">
        <v>53</v>
      </c>
      <c r="B56" s="38" t="s">
        <v>4588</v>
      </c>
      <c r="C56" s="39" t="s">
        <v>2765</v>
      </c>
      <c r="D56" s="39" t="s">
        <v>2766</v>
      </c>
      <c r="E56" s="38" t="s">
        <v>698</v>
      </c>
      <c r="F56" s="38" t="s">
        <v>2984</v>
      </c>
      <c r="G56" s="38" t="s">
        <v>9</v>
      </c>
      <c r="H56" s="38" t="s">
        <v>1938</v>
      </c>
      <c r="I56" s="38" t="s">
        <v>3169</v>
      </c>
      <c r="J56" s="38">
        <v>7489664105</v>
      </c>
      <c r="K56" s="140"/>
    </row>
    <row r="57" spans="1:11" x14ac:dyDescent="0.25">
      <c r="A57" s="37">
        <v>54</v>
      </c>
      <c r="B57" s="38" t="s">
        <v>4588</v>
      </c>
      <c r="C57" s="39" t="s">
        <v>2767</v>
      </c>
      <c r="D57" s="39" t="s">
        <v>2768</v>
      </c>
      <c r="E57" s="38" t="s">
        <v>5289</v>
      </c>
      <c r="F57" s="38" t="s">
        <v>5290</v>
      </c>
      <c r="G57" s="38" t="s">
        <v>46</v>
      </c>
      <c r="H57" s="38" t="s">
        <v>3168</v>
      </c>
      <c r="I57" s="38" t="s">
        <v>5291</v>
      </c>
      <c r="J57" s="38">
        <v>7067097562</v>
      </c>
      <c r="K57" s="140"/>
    </row>
    <row r="58" spans="1:11" x14ac:dyDescent="0.25">
      <c r="A58" s="37">
        <v>55</v>
      </c>
      <c r="B58" s="38" t="s">
        <v>4588</v>
      </c>
      <c r="C58" s="39" t="s">
        <v>2769</v>
      </c>
      <c r="D58" s="39" t="s">
        <v>2770</v>
      </c>
      <c r="E58" s="38" t="s">
        <v>5287</v>
      </c>
      <c r="F58" s="38" t="s">
        <v>2891</v>
      </c>
      <c r="G58" s="38" t="s">
        <v>98</v>
      </c>
      <c r="H58" s="38" t="s">
        <v>3168</v>
      </c>
      <c r="I58" s="38" t="s">
        <v>5288</v>
      </c>
      <c r="J58" s="38">
        <v>7974203244</v>
      </c>
      <c r="K58" s="140"/>
    </row>
    <row r="59" spans="1:11" x14ac:dyDescent="0.25">
      <c r="A59" s="37">
        <v>56</v>
      </c>
      <c r="B59" s="38" t="s">
        <v>4588</v>
      </c>
      <c r="C59" s="39" t="s">
        <v>2771</v>
      </c>
      <c r="D59" s="39" t="s">
        <v>2223</v>
      </c>
      <c r="E59" s="38" t="s">
        <v>5313</v>
      </c>
      <c r="F59" s="38" t="s">
        <v>604</v>
      </c>
      <c r="G59" s="38" t="s">
        <v>98</v>
      </c>
      <c r="H59" s="38" t="s">
        <v>1938</v>
      </c>
      <c r="I59" s="38" t="s">
        <v>5314</v>
      </c>
      <c r="J59" s="38">
        <v>9171060506</v>
      </c>
      <c r="K59" s="140"/>
    </row>
    <row r="60" spans="1:11" x14ac:dyDescent="0.25">
      <c r="A60" s="37">
        <v>57</v>
      </c>
      <c r="B60" s="38" t="s">
        <v>4588</v>
      </c>
      <c r="C60" s="39" t="s">
        <v>2772</v>
      </c>
      <c r="D60" s="39" t="s">
        <v>2223</v>
      </c>
      <c r="E60" s="38" t="s">
        <v>5296</v>
      </c>
      <c r="F60" s="38" t="s">
        <v>5297</v>
      </c>
      <c r="G60" s="38" t="s">
        <v>9</v>
      </c>
      <c r="H60" s="38" t="s">
        <v>1938</v>
      </c>
      <c r="I60" s="38" t="s">
        <v>5298</v>
      </c>
      <c r="J60" s="38">
        <v>9340948201</v>
      </c>
      <c r="K60" s="140"/>
    </row>
    <row r="61" spans="1:11" x14ac:dyDescent="0.25">
      <c r="A61" s="37">
        <v>58</v>
      </c>
      <c r="B61" s="38" t="s">
        <v>4588</v>
      </c>
      <c r="C61" s="39" t="s">
        <v>2773</v>
      </c>
      <c r="D61" s="39" t="s">
        <v>2774</v>
      </c>
      <c r="E61" s="38" t="s">
        <v>5307</v>
      </c>
      <c r="F61" s="38" t="s">
        <v>5308</v>
      </c>
      <c r="G61" s="38" t="s">
        <v>9</v>
      </c>
      <c r="H61" s="38" t="s">
        <v>1938</v>
      </c>
      <c r="I61" s="38" t="s">
        <v>3413</v>
      </c>
      <c r="J61" s="38">
        <v>8817555586</v>
      </c>
      <c r="K61" s="140"/>
    </row>
    <row r="62" spans="1:11" x14ac:dyDescent="0.25">
      <c r="A62" s="37">
        <v>59</v>
      </c>
      <c r="B62" s="38" t="s">
        <v>4588</v>
      </c>
      <c r="C62" s="39" t="s">
        <v>2775</v>
      </c>
      <c r="D62" s="39" t="s">
        <v>2776</v>
      </c>
      <c r="E62" s="38" t="s">
        <v>5299</v>
      </c>
      <c r="F62" s="38" t="s">
        <v>5300</v>
      </c>
      <c r="G62" s="38" t="s">
        <v>9</v>
      </c>
      <c r="H62" s="38" t="s">
        <v>1938</v>
      </c>
      <c r="I62" s="38" t="s">
        <v>5301</v>
      </c>
      <c r="J62" s="38">
        <v>9617435190</v>
      </c>
      <c r="K62" s="140"/>
    </row>
    <row r="63" spans="1:11" x14ac:dyDescent="0.25">
      <c r="A63" s="37">
        <v>60</v>
      </c>
      <c r="B63" s="38" t="s">
        <v>4588</v>
      </c>
      <c r="C63" s="39" t="s">
        <v>2777</v>
      </c>
      <c r="D63" s="39" t="s">
        <v>2778</v>
      </c>
      <c r="E63" s="38" t="s">
        <v>509</v>
      </c>
      <c r="F63" s="38" t="s">
        <v>2920</v>
      </c>
      <c r="G63" s="38" t="s">
        <v>98</v>
      </c>
      <c r="H63" s="38" t="s">
        <v>3168</v>
      </c>
      <c r="I63" s="38" t="s">
        <v>4787</v>
      </c>
      <c r="J63" s="38">
        <v>9630106613</v>
      </c>
      <c r="K63" s="140"/>
    </row>
    <row r="64" spans="1:11" x14ac:dyDescent="0.25">
      <c r="A64" s="37">
        <v>61</v>
      </c>
      <c r="B64" s="38" t="s">
        <v>4588</v>
      </c>
      <c r="C64" s="39" t="s">
        <v>2779</v>
      </c>
      <c r="D64" s="39" t="s">
        <v>2780</v>
      </c>
      <c r="E64" s="38" t="s">
        <v>5294</v>
      </c>
      <c r="F64" s="38" t="s">
        <v>3056</v>
      </c>
      <c r="G64" s="38" t="s">
        <v>46</v>
      </c>
      <c r="H64" s="38" t="s">
        <v>1938</v>
      </c>
      <c r="I64" s="38" t="s">
        <v>5295</v>
      </c>
      <c r="J64" s="38">
        <v>6268658526</v>
      </c>
      <c r="K64" s="140"/>
    </row>
    <row r="65" spans="1:11" x14ac:dyDescent="0.25">
      <c r="A65" s="37">
        <v>62</v>
      </c>
      <c r="B65" s="38" t="s">
        <v>4588</v>
      </c>
      <c r="C65" s="39" t="s">
        <v>2781</v>
      </c>
      <c r="D65" s="39" t="s">
        <v>2782</v>
      </c>
      <c r="E65" s="38" t="s">
        <v>5292</v>
      </c>
      <c r="F65" s="38" t="s">
        <v>5293</v>
      </c>
      <c r="G65" s="38" t="s">
        <v>98</v>
      </c>
      <c r="H65" s="38" t="s">
        <v>1938</v>
      </c>
      <c r="I65" s="38" t="s">
        <v>4767</v>
      </c>
      <c r="J65" s="38">
        <v>7000240108</v>
      </c>
      <c r="K65" s="140"/>
    </row>
    <row r="66" spans="1:11" x14ac:dyDescent="0.25">
      <c r="A66" s="37">
        <v>63</v>
      </c>
      <c r="B66" s="38" t="s">
        <v>4588</v>
      </c>
      <c r="C66" s="39" t="s">
        <v>2783</v>
      </c>
      <c r="D66" s="39" t="s">
        <v>2784</v>
      </c>
      <c r="E66" s="38" t="s">
        <v>5312</v>
      </c>
      <c r="F66" s="38" t="s">
        <v>3136</v>
      </c>
      <c r="G66" s="38" t="s">
        <v>9</v>
      </c>
      <c r="H66" s="38" t="s">
        <v>1938</v>
      </c>
      <c r="I66" s="38" t="s">
        <v>4840</v>
      </c>
      <c r="J66" s="38">
        <v>6267267755</v>
      </c>
      <c r="K66" s="140"/>
    </row>
    <row r="67" spans="1:11" x14ac:dyDescent="0.25">
      <c r="A67" s="37">
        <v>64</v>
      </c>
      <c r="B67" s="38" t="s">
        <v>4588</v>
      </c>
      <c r="C67" s="39" t="s">
        <v>2785</v>
      </c>
      <c r="D67" s="39" t="s">
        <v>2786</v>
      </c>
      <c r="E67" s="38" t="s">
        <v>2136</v>
      </c>
      <c r="F67" s="38" t="s">
        <v>2165</v>
      </c>
      <c r="G67" s="38" t="s">
        <v>46</v>
      </c>
      <c r="H67" s="38" t="s">
        <v>1938</v>
      </c>
      <c r="I67" s="38" t="s">
        <v>4322</v>
      </c>
      <c r="J67" s="38">
        <v>9329379286</v>
      </c>
      <c r="K67" s="140"/>
    </row>
    <row r="68" spans="1:11" x14ac:dyDescent="0.25">
      <c r="A68" s="37">
        <v>65</v>
      </c>
      <c r="B68" s="38" t="s">
        <v>4588</v>
      </c>
      <c r="C68" s="39" t="s">
        <v>2787</v>
      </c>
      <c r="D68" s="39" t="s">
        <v>2788</v>
      </c>
      <c r="E68" s="38" t="s">
        <v>3117</v>
      </c>
      <c r="F68" s="38" t="s">
        <v>5305</v>
      </c>
      <c r="G68" s="38" t="s">
        <v>46</v>
      </c>
      <c r="H68" s="38" t="s">
        <v>3168</v>
      </c>
      <c r="I68" s="38" t="s">
        <v>5306</v>
      </c>
      <c r="J68" s="38">
        <v>7724009862</v>
      </c>
      <c r="K68" s="140"/>
    </row>
    <row r="69" spans="1:11" x14ac:dyDescent="0.25">
      <c r="A69" s="37">
        <v>66</v>
      </c>
      <c r="B69" s="38" t="s">
        <v>4588</v>
      </c>
      <c r="C69" s="39" t="s">
        <v>2789</v>
      </c>
      <c r="D69" s="39" t="s">
        <v>2788</v>
      </c>
      <c r="E69" s="38" t="s">
        <v>3787</v>
      </c>
      <c r="F69" s="38" t="s">
        <v>2885</v>
      </c>
      <c r="G69" s="38" t="s">
        <v>9</v>
      </c>
      <c r="H69" s="38" t="s">
        <v>3168</v>
      </c>
      <c r="I69" s="38" t="s">
        <v>5302</v>
      </c>
      <c r="J69" s="38">
        <v>6268356053</v>
      </c>
      <c r="K69" s="140"/>
    </row>
    <row r="70" spans="1:11" x14ac:dyDescent="0.25">
      <c r="A70" s="37">
        <v>67</v>
      </c>
      <c r="B70" s="38" t="s">
        <v>4588</v>
      </c>
      <c r="C70" s="39" t="s">
        <v>2790</v>
      </c>
      <c r="D70" s="39" t="s">
        <v>2791</v>
      </c>
      <c r="E70" s="38" t="s">
        <v>5309</v>
      </c>
      <c r="F70" s="38" t="s">
        <v>5310</v>
      </c>
      <c r="G70" s="38" t="s">
        <v>46</v>
      </c>
      <c r="H70" s="38" t="s">
        <v>1938</v>
      </c>
      <c r="I70" s="38" t="s">
        <v>5311</v>
      </c>
      <c r="J70" s="38">
        <v>7697511486</v>
      </c>
      <c r="K70" s="140"/>
    </row>
    <row r="71" spans="1:11" x14ac:dyDescent="0.25">
      <c r="A71" s="37">
        <v>68</v>
      </c>
      <c r="B71" s="38" t="s">
        <v>4588</v>
      </c>
      <c r="C71" s="39" t="s">
        <v>2792</v>
      </c>
      <c r="D71" s="39" t="s">
        <v>2793</v>
      </c>
      <c r="E71" s="38" t="s">
        <v>85</v>
      </c>
      <c r="F71" s="38" t="s">
        <v>5303</v>
      </c>
      <c r="G71" s="38" t="s">
        <v>9</v>
      </c>
      <c r="H71" s="38" t="s">
        <v>3168</v>
      </c>
      <c r="I71" s="38" t="s">
        <v>5304</v>
      </c>
      <c r="J71" s="38">
        <v>6265983034</v>
      </c>
      <c r="K71" s="140"/>
    </row>
    <row r="72" spans="1:11" x14ac:dyDescent="0.25">
      <c r="A72" s="37">
        <v>69</v>
      </c>
      <c r="B72" s="38" t="s">
        <v>4588</v>
      </c>
      <c r="C72" s="39" t="s">
        <v>2794</v>
      </c>
      <c r="D72" s="39" t="s">
        <v>2795</v>
      </c>
      <c r="E72" s="38" t="s">
        <v>5332</v>
      </c>
      <c r="F72" s="38" t="s">
        <v>2927</v>
      </c>
      <c r="G72" s="38" t="s">
        <v>98</v>
      </c>
      <c r="H72" s="38" t="s">
        <v>3168</v>
      </c>
      <c r="I72" s="38" t="s">
        <v>5333</v>
      </c>
      <c r="J72" s="38">
        <v>6232254825</v>
      </c>
      <c r="K72" s="140"/>
    </row>
    <row r="73" spans="1:11" x14ac:dyDescent="0.25">
      <c r="A73" s="37">
        <v>70</v>
      </c>
      <c r="B73" s="38" t="s">
        <v>4588</v>
      </c>
      <c r="C73" s="39" t="s">
        <v>2796</v>
      </c>
      <c r="D73" s="39" t="s">
        <v>2797</v>
      </c>
      <c r="E73" s="38" t="s">
        <v>5326</v>
      </c>
      <c r="F73" s="38" t="s">
        <v>5327</v>
      </c>
      <c r="G73" s="38" t="s">
        <v>46</v>
      </c>
      <c r="H73" s="38" t="s">
        <v>3168</v>
      </c>
      <c r="I73" s="38" t="s">
        <v>5328</v>
      </c>
      <c r="J73" s="38">
        <v>6265572207</v>
      </c>
      <c r="K73" s="140"/>
    </row>
    <row r="74" spans="1:11" x14ac:dyDescent="0.25">
      <c r="A74" s="37">
        <v>71</v>
      </c>
      <c r="B74" s="38" t="s">
        <v>4588</v>
      </c>
      <c r="C74" s="39" t="s">
        <v>2798</v>
      </c>
      <c r="D74" s="39" t="s">
        <v>2799</v>
      </c>
      <c r="E74" s="38" t="s">
        <v>5312</v>
      </c>
      <c r="F74" s="38" t="s">
        <v>2910</v>
      </c>
      <c r="G74" s="38" t="s">
        <v>9</v>
      </c>
      <c r="H74" s="38" t="s">
        <v>1938</v>
      </c>
      <c r="I74" s="38" t="s">
        <v>5331</v>
      </c>
      <c r="J74" s="38">
        <v>8435495445</v>
      </c>
      <c r="K74" s="140"/>
    </row>
    <row r="75" spans="1:11" x14ac:dyDescent="0.25">
      <c r="A75" s="37">
        <v>72</v>
      </c>
      <c r="B75" s="38" t="s">
        <v>4588</v>
      </c>
      <c r="C75" s="39" t="s">
        <v>2800</v>
      </c>
      <c r="D75" s="39" t="s">
        <v>1220</v>
      </c>
      <c r="E75" s="38" t="s">
        <v>1218</v>
      </c>
      <c r="F75" s="38" t="s">
        <v>3793</v>
      </c>
      <c r="G75" s="38" t="s">
        <v>46</v>
      </c>
      <c r="H75" s="38" t="s">
        <v>1938</v>
      </c>
      <c r="I75" s="38" t="s">
        <v>5320</v>
      </c>
      <c r="J75" s="38">
        <v>6260892129</v>
      </c>
      <c r="K75" s="140"/>
    </row>
    <row r="76" spans="1:11" x14ac:dyDescent="0.25">
      <c r="A76" s="37">
        <v>73</v>
      </c>
      <c r="B76" s="38" t="s">
        <v>4588</v>
      </c>
      <c r="C76" s="39" t="s">
        <v>2803</v>
      </c>
      <c r="D76" s="39" t="s">
        <v>2802</v>
      </c>
      <c r="E76" s="38" t="s">
        <v>747</v>
      </c>
      <c r="F76" s="38" t="s">
        <v>2839</v>
      </c>
      <c r="G76" s="38" t="s">
        <v>46</v>
      </c>
      <c r="H76" s="38" t="s">
        <v>1938</v>
      </c>
      <c r="I76" s="38" t="s">
        <v>5319</v>
      </c>
      <c r="J76" s="38">
        <v>7697214811</v>
      </c>
      <c r="K76" s="140"/>
    </row>
    <row r="77" spans="1:11" x14ac:dyDescent="0.25">
      <c r="A77" s="37">
        <v>74</v>
      </c>
      <c r="B77" s="38" t="s">
        <v>4588</v>
      </c>
      <c r="C77" s="39" t="s">
        <v>2804</v>
      </c>
      <c r="D77" s="39" t="s">
        <v>96</v>
      </c>
      <c r="E77" s="38" t="s">
        <v>192</v>
      </c>
      <c r="F77" s="38" t="s">
        <v>3068</v>
      </c>
      <c r="G77" s="38" t="s">
        <v>46</v>
      </c>
      <c r="H77" s="38" t="s">
        <v>3168</v>
      </c>
      <c r="I77" s="38" t="s">
        <v>4275</v>
      </c>
      <c r="J77" s="38">
        <v>9302793535</v>
      </c>
      <c r="K77" s="140"/>
    </row>
    <row r="78" spans="1:11" x14ac:dyDescent="0.25">
      <c r="A78" s="37">
        <v>75</v>
      </c>
      <c r="B78" s="38" t="s">
        <v>4588</v>
      </c>
      <c r="C78" s="39" t="s">
        <v>2805</v>
      </c>
      <c r="D78" s="39" t="s">
        <v>2806</v>
      </c>
      <c r="E78" s="38" t="s">
        <v>5323</v>
      </c>
      <c r="F78" s="38" t="s">
        <v>5324</v>
      </c>
      <c r="G78" s="38" t="s">
        <v>46</v>
      </c>
      <c r="H78" s="38" t="s">
        <v>1938</v>
      </c>
      <c r="I78" s="38" t="s">
        <v>5325</v>
      </c>
      <c r="J78" s="38">
        <v>9302259205</v>
      </c>
      <c r="K78" s="140"/>
    </row>
    <row r="79" spans="1:11" x14ac:dyDescent="0.25">
      <c r="A79" s="37">
        <v>76</v>
      </c>
      <c r="B79" s="38" t="s">
        <v>4588</v>
      </c>
      <c r="C79" s="39" t="s">
        <v>2807</v>
      </c>
      <c r="D79" s="39" t="s">
        <v>2808</v>
      </c>
      <c r="E79" s="38" t="s">
        <v>5317</v>
      </c>
      <c r="F79" s="38" t="s">
        <v>2442</v>
      </c>
      <c r="G79" s="38" t="s">
        <v>9</v>
      </c>
      <c r="H79" s="38" t="s">
        <v>1938</v>
      </c>
      <c r="I79" s="38" t="s">
        <v>5318</v>
      </c>
      <c r="J79" s="38">
        <v>7489826658</v>
      </c>
      <c r="K79" s="140"/>
    </row>
    <row r="80" spans="1:11" x14ac:dyDescent="0.25">
      <c r="A80" s="37">
        <v>77</v>
      </c>
      <c r="B80" s="38" t="s">
        <v>4588</v>
      </c>
      <c r="C80" s="39" t="s">
        <v>2809</v>
      </c>
      <c r="D80" s="39" t="s">
        <v>2808</v>
      </c>
      <c r="E80" s="38" t="s">
        <v>5321</v>
      </c>
      <c r="F80" s="38" t="s">
        <v>3155</v>
      </c>
      <c r="G80" s="38" t="s">
        <v>9</v>
      </c>
      <c r="H80" s="38" t="s">
        <v>1938</v>
      </c>
      <c r="I80" s="38" t="s">
        <v>5322</v>
      </c>
      <c r="J80" s="38">
        <v>9098526988</v>
      </c>
      <c r="K80" s="140"/>
    </row>
    <row r="81" spans="1:11" x14ac:dyDescent="0.25">
      <c r="A81" s="37">
        <v>78</v>
      </c>
      <c r="B81" s="38" t="s">
        <v>4588</v>
      </c>
      <c r="C81" s="39" t="s">
        <v>2810</v>
      </c>
      <c r="D81" s="39" t="s">
        <v>579</v>
      </c>
      <c r="E81" s="38" t="s">
        <v>870</v>
      </c>
      <c r="F81" s="38" t="s">
        <v>5315</v>
      </c>
      <c r="G81" s="38" t="s">
        <v>9</v>
      </c>
      <c r="H81" s="38" t="s">
        <v>1938</v>
      </c>
      <c r="I81" s="38" t="s">
        <v>5316</v>
      </c>
      <c r="J81" s="38">
        <v>8720014073</v>
      </c>
      <c r="K81" s="140"/>
    </row>
    <row r="82" spans="1:11" x14ac:dyDescent="0.25">
      <c r="A82" s="37">
        <v>79</v>
      </c>
      <c r="B82" s="38" t="s">
        <v>4588</v>
      </c>
      <c r="C82" s="39" t="s">
        <v>2811</v>
      </c>
      <c r="D82" s="39" t="s">
        <v>1802</v>
      </c>
      <c r="E82" s="38" t="s">
        <v>4409</v>
      </c>
      <c r="F82" s="38" t="s">
        <v>4410</v>
      </c>
      <c r="G82" s="38" t="s">
        <v>9</v>
      </c>
      <c r="H82" s="38" t="s">
        <v>1938</v>
      </c>
      <c r="I82" s="38" t="s">
        <v>3405</v>
      </c>
      <c r="J82" s="38">
        <v>8461866735</v>
      </c>
      <c r="K82" s="140"/>
    </row>
    <row r="83" spans="1:11" x14ac:dyDescent="0.25">
      <c r="A83" s="37">
        <v>80</v>
      </c>
      <c r="B83" s="38" t="s">
        <v>4588</v>
      </c>
      <c r="C83" s="39" t="s">
        <v>2812</v>
      </c>
      <c r="D83" s="39" t="s">
        <v>2813</v>
      </c>
      <c r="E83" s="38" t="s">
        <v>5343</v>
      </c>
      <c r="F83" s="38" t="s">
        <v>2992</v>
      </c>
      <c r="G83" s="38" t="s">
        <v>9</v>
      </c>
      <c r="H83" s="38" t="s">
        <v>1938</v>
      </c>
      <c r="I83" s="38" t="s">
        <v>3797</v>
      </c>
      <c r="J83" s="38">
        <v>9575079091</v>
      </c>
      <c r="K83" s="140"/>
    </row>
    <row r="84" spans="1:11" x14ac:dyDescent="0.25">
      <c r="A84" s="37">
        <v>81</v>
      </c>
      <c r="B84" s="38" t="s">
        <v>4588</v>
      </c>
      <c r="C84" s="39" t="s">
        <v>2814</v>
      </c>
      <c r="D84" s="39" t="s">
        <v>2815</v>
      </c>
      <c r="E84" s="38" t="s">
        <v>5341</v>
      </c>
      <c r="F84" s="38" t="s">
        <v>1886</v>
      </c>
      <c r="G84" s="38" t="s">
        <v>9</v>
      </c>
      <c r="H84" s="38" t="s">
        <v>1938</v>
      </c>
      <c r="I84" s="38" t="s">
        <v>5342</v>
      </c>
      <c r="J84" s="38">
        <v>7987709102</v>
      </c>
      <c r="K84" s="140"/>
    </row>
    <row r="85" spans="1:11" x14ac:dyDescent="0.25">
      <c r="A85" s="37">
        <v>82</v>
      </c>
      <c r="B85" s="38" t="s">
        <v>4588</v>
      </c>
      <c r="C85" s="39" t="s">
        <v>2816</v>
      </c>
      <c r="D85" s="39" t="s">
        <v>1283</v>
      </c>
      <c r="E85" s="38" t="s">
        <v>5347</v>
      </c>
      <c r="F85" s="38" t="s">
        <v>5348</v>
      </c>
      <c r="G85" s="38" t="s">
        <v>46</v>
      </c>
      <c r="H85" s="38" t="s">
        <v>3168</v>
      </c>
      <c r="I85" s="38" t="s">
        <v>5349</v>
      </c>
      <c r="J85" s="38">
        <v>7694840180</v>
      </c>
      <c r="K85" s="140"/>
    </row>
    <row r="86" spans="1:11" x14ac:dyDescent="0.25">
      <c r="A86" s="37">
        <v>83</v>
      </c>
      <c r="B86" s="38" t="s">
        <v>4588</v>
      </c>
      <c r="C86" s="39" t="s">
        <v>2817</v>
      </c>
      <c r="D86" s="39" t="s">
        <v>2540</v>
      </c>
      <c r="E86" s="38" t="s">
        <v>5345</v>
      </c>
      <c r="F86" s="38" t="s">
        <v>2911</v>
      </c>
      <c r="G86" s="38" t="s">
        <v>98</v>
      </c>
      <c r="H86" s="38" t="s">
        <v>3168</v>
      </c>
      <c r="I86" s="38" t="s">
        <v>5346</v>
      </c>
      <c r="J86" s="38">
        <v>7974866624</v>
      </c>
      <c r="K86" s="140"/>
    </row>
    <row r="87" spans="1:11" x14ac:dyDescent="0.25">
      <c r="A87" s="37">
        <v>84</v>
      </c>
      <c r="B87" s="38" t="s">
        <v>4588</v>
      </c>
      <c r="C87" s="39" t="s">
        <v>2818</v>
      </c>
      <c r="D87" s="39" t="s">
        <v>2819</v>
      </c>
      <c r="E87" s="38" t="s">
        <v>5339</v>
      </c>
      <c r="F87" s="38" t="s">
        <v>1892</v>
      </c>
      <c r="G87" s="38" t="s">
        <v>46</v>
      </c>
      <c r="H87" s="38" t="s">
        <v>3168</v>
      </c>
      <c r="I87" s="38" t="s">
        <v>5340</v>
      </c>
      <c r="J87" s="38">
        <v>8435806700</v>
      </c>
      <c r="K87" s="140"/>
    </row>
    <row r="88" spans="1:11" x14ac:dyDescent="0.25">
      <c r="A88" s="37">
        <v>85</v>
      </c>
      <c r="B88" s="38" t="s">
        <v>4588</v>
      </c>
      <c r="C88" s="39" t="s">
        <v>2820</v>
      </c>
      <c r="D88" s="39" t="s">
        <v>2821</v>
      </c>
      <c r="E88" s="38" t="s">
        <v>2821</v>
      </c>
      <c r="F88" s="38" t="s">
        <v>5041</v>
      </c>
      <c r="G88" s="38" t="s">
        <v>9</v>
      </c>
      <c r="H88" s="38" t="s">
        <v>3168</v>
      </c>
      <c r="I88" s="38" t="s">
        <v>5338</v>
      </c>
      <c r="J88" s="38">
        <v>9754525050</v>
      </c>
      <c r="K88" s="140"/>
    </row>
    <row r="89" spans="1:11" x14ac:dyDescent="0.25">
      <c r="A89" s="37">
        <v>86</v>
      </c>
      <c r="B89" s="38" t="s">
        <v>4588</v>
      </c>
      <c r="C89" s="39" t="s">
        <v>2822</v>
      </c>
      <c r="D89" s="39" t="s">
        <v>2823</v>
      </c>
      <c r="E89" s="38" t="s">
        <v>5336</v>
      </c>
      <c r="F89" s="38" t="s">
        <v>3075</v>
      </c>
      <c r="G89" s="38" t="s">
        <v>46</v>
      </c>
      <c r="H89" s="38" t="s">
        <v>1938</v>
      </c>
      <c r="I89" s="38" t="s">
        <v>5337</v>
      </c>
      <c r="J89" s="38">
        <v>8103722776</v>
      </c>
      <c r="K89" s="140"/>
    </row>
    <row r="90" spans="1:11" x14ac:dyDescent="0.25">
      <c r="A90" s="37">
        <v>87</v>
      </c>
      <c r="B90" s="38" t="s">
        <v>4588</v>
      </c>
      <c r="C90" s="39" t="s">
        <v>2824</v>
      </c>
      <c r="D90" s="39" t="s">
        <v>2825</v>
      </c>
      <c r="E90" s="38" t="s">
        <v>5376</v>
      </c>
      <c r="F90" s="38" t="s">
        <v>2983</v>
      </c>
      <c r="G90" s="38" t="s">
        <v>9</v>
      </c>
      <c r="H90" s="38" t="s">
        <v>1938</v>
      </c>
      <c r="I90" s="38" t="s">
        <v>5377</v>
      </c>
      <c r="J90" s="38">
        <v>8770428230</v>
      </c>
      <c r="K90" s="140"/>
    </row>
    <row r="91" spans="1:11" x14ac:dyDescent="0.25">
      <c r="A91" s="37">
        <v>88</v>
      </c>
      <c r="B91" s="38" t="s">
        <v>4588</v>
      </c>
      <c r="C91" s="39" t="s">
        <v>2826</v>
      </c>
      <c r="D91" s="39" t="s">
        <v>255</v>
      </c>
      <c r="E91" s="38" t="s">
        <v>5334</v>
      </c>
      <c r="F91" s="38" t="s">
        <v>2972</v>
      </c>
      <c r="G91" s="38" t="s">
        <v>9</v>
      </c>
      <c r="H91" s="38" t="s">
        <v>1938</v>
      </c>
      <c r="I91" s="38" t="s">
        <v>5335</v>
      </c>
      <c r="J91" s="38">
        <v>6268374756</v>
      </c>
      <c r="K91" s="140"/>
    </row>
    <row r="92" spans="1:11" x14ac:dyDescent="0.25">
      <c r="A92" s="37">
        <v>89</v>
      </c>
      <c r="B92" s="41" t="s">
        <v>4588</v>
      </c>
      <c r="C92" s="39" t="s">
        <v>2827</v>
      </c>
      <c r="D92" s="39" t="s">
        <v>2828</v>
      </c>
      <c r="E92" s="38" t="s">
        <v>1138</v>
      </c>
      <c r="F92" s="38" t="s">
        <v>3412</v>
      </c>
      <c r="G92" s="38" t="s">
        <v>46</v>
      </c>
      <c r="H92" s="38" t="s">
        <v>3168</v>
      </c>
      <c r="I92" s="38" t="s">
        <v>5344</v>
      </c>
      <c r="J92" s="38">
        <v>7828864993</v>
      </c>
      <c r="K92" s="140"/>
    </row>
    <row r="93" spans="1:11" x14ac:dyDescent="0.25">
      <c r="A93" s="37">
        <v>90</v>
      </c>
      <c r="B93" s="38" t="s">
        <v>4588</v>
      </c>
      <c r="C93" s="39" t="s">
        <v>2829</v>
      </c>
      <c r="D93" s="39" t="s">
        <v>2830</v>
      </c>
      <c r="E93" s="38" t="s">
        <v>5362</v>
      </c>
      <c r="F93" s="38" t="s">
        <v>5363</v>
      </c>
      <c r="G93" s="38" t="s">
        <v>9</v>
      </c>
      <c r="H93" s="38" t="s">
        <v>1938</v>
      </c>
      <c r="I93" s="38" t="s">
        <v>5364</v>
      </c>
      <c r="J93" s="38">
        <v>9399538136</v>
      </c>
      <c r="K93" s="140"/>
    </row>
    <row r="94" spans="1:11" x14ac:dyDescent="0.25">
      <c r="A94" s="37">
        <v>91</v>
      </c>
      <c r="B94" s="38" t="s">
        <v>4588</v>
      </c>
      <c r="C94" s="39" t="s">
        <v>2831</v>
      </c>
      <c r="D94" s="39" t="s">
        <v>2832</v>
      </c>
      <c r="E94" s="38" t="s">
        <v>5350</v>
      </c>
      <c r="F94" s="38" t="s">
        <v>1881</v>
      </c>
      <c r="G94" s="38" t="s">
        <v>9</v>
      </c>
      <c r="H94" s="38" t="s">
        <v>1938</v>
      </c>
      <c r="I94" s="38" t="s">
        <v>5351</v>
      </c>
      <c r="J94" s="38">
        <v>9617447349</v>
      </c>
      <c r="K94" s="140"/>
    </row>
    <row r="95" spans="1:11" x14ac:dyDescent="0.25">
      <c r="A95" s="37">
        <v>92</v>
      </c>
      <c r="B95" s="38" t="s">
        <v>4588</v>
      </c>
      <c r="C95" s="39" t="s">
        <v>2833</v>
      </c>
      <c r="D95" s="39" t="s">
        <v>188</v>
      </c>
      <c r="E95" s="38" t="s">
        <v>2843</v>
      </c>
      <c r="F95" s="38" t="s">
        <v>5371</v>
      </c>
      <c r="G95" s="38" t="s">
        <v>46</v>
      </c>
      <c r="H95" s="38" t="s">
        <v>1938</v>
      </c>
      <c r="I95" s="38" t="s">
        <v>4198</v>
      </c>
      <c r="J95" s="38"/>
      <c r="K95" s="140"/>
    </row>
    <row r="96" spans="1:11" x14ac:dyDescent="0.25">
      <c r="A96" s="37">
        <v>93</v>
      </c>
      <c r="B96" s="38" t="s">
        <v>4588</v>
      </c>
      <c r="C96" s="39" t="s">
        <v>2834</v>
      </c>
      <c r="D96" s="39" t="s">
        <v>2835</v>
      </c>
      <c r="E96" s="38" t="s">
        <v>5270</v>
      </c>
      <c r="F96" s="38" t="s">
        <v>2961</v>
      </c>
      <c r="G96" s="38" t="s">
        <v>46</v>
      </c>
      <c r="H96" s="38" t="s">
        <v>1938</v>
      </c>
      <c r="I96" s="38" t="s">
        <v>4769</v>
      </c>
      <c r="J96" s="38">
        <v>9977353206</v>
      </c>
      <c r="K96" s="140"/>
    </row>
    <row r="97" spans="1:11" x14ac:dyDescent="0.25">
      <c r="A97" s="37">
        <v>94</v>
      </c>
      <c r="B97" s="38" t="s">
        <v>4588</v>
      </c>
      <c r="C97" s="39" t="s">
        <v>2836</v>
      </c>
      <c r="D97" s="39" t="s">
        <v>2837</v>
      </c>
      <c r="E97" s="38" t="s">
        <v>2143</v>
      </c>
      <c r="F97" s="38" t="s">
        <v>5372</v>
      </c>
      <c r="G97" s="38" t="s">
        <v>9</v>
      </c>
      <c r="H97" s="38" t="s">
        <v>1938</v>
      </c>
      <c r="I97" s="38" t="s">
        <v>5373</v>
      </c>
      <c r="J97" s="38"/>
      <c r="K97" s="140"/>
    </row>
    <row r="98" spans="1:11" x14ac:dyDescent="0.25">
      <c r="A98" s="37">
        <v>95</v>
      </c>
      <c r="B98" s="38" t="s">
        <v>4588</v>
      </c>
      <c r="C98" s="39" t="s">
        <v>2838</v>
      </c>
      <c r="D98" s="39" t="s">
        <v>2839</v>
      </c>
      <c r="E98" s="38" t="s">
        <v>788</v>
      </c>
      <c r="F98" s="38" t="s">
        <v>3151</v>
      </c>
      <c r="G98" s="38" t="s">
        <v>46</v>
      </c>
      <c r="H98" s="38" t="s">
        <v>1938</v>
      </c>
      <c r="I98" s="38" t="s">
        <v>5360</v>
      </c>
      <c r="J98" s="38">
        <v>9171281107</v>
      </c>
      <c r="K98" s="140"/>
    </row>
    <row r="99" spans="1:11" x14ac:dyDescent="0.25">
      <c r="A99" s="37">
        <v>96</v>
      </c>
      <c r="B99" s="38" t="s">
        <v>4588</v>
      </c>
      <c r="C99" s="39" t="s">
        <v>2840</v>
      </c>
      <c r="D99" s="39" t="s">
        <v>2839</v>
      </c>
      <c r="E99" s="38" t="s">
        <v>5369</v>
      </c>
      <c r="F99" s="38" t="s">
        <v>2929</v>
      </c>
      <c r="G99" s="38" t="s">
        <v>98</v>
      </c>
      <c r="H99" s="38" t="s">
        <v>1938</v>
      </c>
      <c r="I99" s="38" t="s">
        <v>5370</v>
      </c>
      <c r="J99" s="38">
        <v>7024505621</v>
      </c>
      <c r="K99" s="140" t="s">
        <v>6438</v>
      </c>
    </row>
    <row r="100" spans="1:11" x14ac:dyDescent="0.25">
      <c r="A100" s="37">
        <v>97</v>
      </c>
      <c r="B100" s="38" t="s">
        <v>4588</v>
      </c>
      <c r="C100" s="39" t="s">
        <v>2841</v>
      </c>
      <c r="D100" s="39" t="s">
        <v>2842</v>
      </c>
      <c r="E100" s="38" t="s">
        <v>5382</v>
      </c>
      <c r="F100" s="38" t="s">
        <v>2229</v>
      </c>
      <c r="G100" s="38" t="s">
        <v>9</v>
      </c>
      <c r="H100" s="38" t="s">
        <v>1938</v>
      </c>
      <c r="I100" s="38" t="s">
        <v>5383</v>
      </c>
      <c r="J100" s="38">
        <v>8319797299</v>
      </c>
      <c r="K100" s="140"/>
    </row>
    <row r="101" spans="1:11" x14ac:dyDescent="0.25">
      <c r="A101" s="37">
        <v>98</v>
      </c>
      <c r="B101" s="38" t="s">
        <v>4588</v>
      </c>
      <c r="C101" s="39" t="s">
        <v>2844</v>
      </c>
      <c r="D101" s="39" t="s">
        <v>2845</v>
      </c>
      <c r="E101" s="38" t="s">
        <v>5361</v>
      </c>
      <c r="F101" s="38" t="s">
        <v>1024</v>
      </c>
      <c r="G101" s="38" t="s">
        <v>46</v>
      </c>
      <c r="H101" s="38" t="s">
        <v>1938</v>
      </c>
      <c r="I101" s="38" t="s">
        <v>4652</v>
      </c>
      <c r="J101" s="38">
        <v>7745928835</v>
      </c>
      <c r="K101" s="140"/>
    </row>
    <row r="102" spans="1:11" x14ac:dyDescent="0.25">
      <c r="A102" s="37">
        <v>99</v>
      </c>
      <c r="B102" s="38" t="s">
        <v>4588</v>
      </c>
      <c r="C102" s="39" t="s">
        <v>2846</v>
      </c>
      <c r="D102" s="39" t="s">
        <v>2847</v>
      </c>
      <c r="E102" s="38" t="s">
        <v>5384</v>
      </c>
      <c r="F102" s="38" t="s">
        <v>2999</v>
      </c>
      <c r="G102" s="38" t="s">
        <v>46</v>
      </c>
      <c r="H102" s="38" t="s">
        <v>1938</v>
      </c>
      <c r="I102" s="38" t="s">
        <v>5385</v>
      </c>
      <c r="J102" s="38">
        <v>9644029919</v>
      </c>
      <c r="K102" s="140"/>
    </row>
    <row r="103" spans="1:11" x14ac:dyDescent="0.25">
      <c r="A103" s="37">
        <v>100</v>
      </c>
      <c r="B103" s="38" t="s">
        <v>4588</v>
      </c>
      <c r="C103" s="39" t="s">
        <v>2848</v>
      </c>
      <c r="D103" s="39" t="s">
        <v>2849</v>
      </c>
      <c r="E103" s="38" t="s">
        <v>5378</v>
      </c>
      <c r="F103" s="38" t="s">
        <v>5379</v>
      </c>
      <c r="G103" s="38" t="s">
        <v>9</v>
      </c>
      <c r="H103" s="38" t="s">
        <v>1938</v>
      </c>
      <c r="I103" s="38" t="s">
        <v>4386</v>
      </c>
      <c r="J103" s="38">
        <v>7974907061</v>
      </c>
      <c r="K103" s="140"/>
    </row>
    <row r="104" spans="1:11" x14ac:dyDescent="0.25">
      <c r="A104" s="37">
        <v>101</v>
      </c>
      <c r="B104" s="38" t="s">
        <v>4588</v>
      </c>
      <c r="C104" s="39" t="s">
        <v>2850</v>
      </c>
      <c r="D104" s="39" t="s">
        <v>2851</v>
      </c>
      <c r="E104" s="38" t="s">
        <v>5352</v>
      </c>
      <c r="F104" s="38" t="s">
        <v>3063</v>
      </c>
      <c r="G104" s="38" t="s">
        <v>98</v>
      </c>
      <c r="H104" s="38" t="s">
        <v>1938</v>
      </c>
      <c r="I104" s="38" t="s">
        <v>4515</v>
      </c>
      <c r="J104" s="38">
        <v>7879354085</v>
      </c>
      <c r="K104" s="140"/>
    </row>
    <row r="105" spans="1:11" x14ac:dyDescent="0.25">
      <c r="A105" s="37">
        <v>102</v>
      </c>
      <c r="B105" s="38" t="s">
        <v>4588</v>
      </c>
      <c r="C105" s="39" t="s">
        <v>2852</v>
      </c>
      <c r="D105" s="39" t="s">
        <v>2853</v>
      </c>
      <c r="E105" s="38" t="s">
        <v>5357</v>
      </c>
      <c r="F105" s="38" t="s">
        <v>2888</v>
      </c>
      <c r="G105" s="38" t="s">
        <v>9</v>
      </c>
      <c r="H105" s="38" t="s">
        <v>1938</v>
      </c>
      <c r="I105" s="38" t="s">
        <v>5227</v>
      </c>
      <c r="J105" s="38">
        <v>9111418832</v>
      </c>
      <c r="K105" s="140"/>
    </row>
    <row r="106" spans="1:11" x14ac:dyDescent="0.25">
      <c r="A106" s="37">
        <v>103</v>
      </c>
      <c r="B106" s="38" t="s">
        <v>4588</v>
      </c>
      <c r="C106" s="39" t="s">
        <v>2854</v>
      </c>
      <c r="D106" s="39" t="s">
        <v>369</v>
      </c>
      <c r="E106" s="38" t="s">
        <v>5358</v>
      </c>
      <c r="F106" s="38" t="s">
        <v>1882</v>
      </c>
      <c r="G106" s="38" t="s">
        <v>9</v>
      </c>
      <c r="H106" s="38" t="s">
        <v>3168</v>
      </c>
      <c r="I106" s="38" t="s">
        <v>5359</v>
      </c>
      <c r="J106" s="38">
        <v>6266134036</v>
      </c>
      <c r="K106" s="140"/>
    </row>
    <row r="107" spans="1:11" x14ac:dyDescent="0.25">
      <c r="A107" s="37">
        <v>104</v>
      </c>
      <c r="B107" s="38" t="s">
        <v>4588</v>
      </c>
      <c r="C107" s="39" t="s">
        <v>2855</v>
      </c>
      <c r="D107" s="39" t="s">
        <v>2856</v>
      </c>
      <c r="E107" s="38" t="s">
        <v>12</v>
      </c>
      <c r="F107" s="38" t="s">
        <v>2915</v>
      </c>
      <c r="G107" s="38" t="s">
        <v>9</v>
      </c>
      <c r="H107" s="38" t="s">
        <v>1938</v>
      </c>
      <c r="I107" s="38" t="s">
        <v>4505</v>
      </c>
      <c r="J107" s="38">
        <v>9171655253</v>
      </c>
      <c r="K107" s="140"/>
    </row>
    <row r="108" spans="1:11" x14ac:dyDescent="0.25">
      <c r="A108" s="37">
        <v>105</v>
      </c>
      <c r="B108" s="38" t="s">
        <v>4588</v>
      </c>
      <c r="C108" s="39" t="s">
        <v>2857</v>
      </c>
      <c r="D108" s="39" t="s">
        <v>2858</v>
      </c>
      <c r="E108" s="38" t="s">
        <v>5380</v>
      </c>
      <c r="F108" s="38" t="s">
        <v>5381</v>
      </c>
      <c r="G108" s="38" t="s">
        <v>46</v>
      </c>
      <c r="H108" s="38" t="s">
        <v>1938</v>
      </c>
      <c r="I108" s="38" t="s">
        <v>5045</v>
      </c>
      <c r="J108" s="38">
        <v>7067671634</v>
      </c>
      <c r="K108" s="140"/>
    </row>
    <row r="109" spans="1:11" x14ac:dyDescent="0.25">
      <c r="A109" s="37">
        <v>106</v>
      </c>
      <c r="B109" s="38" t="s">
        <v>4588</v>
      </c>
      <c r="C109" s="39" t="s">
        <v>2859</v>
      </c>
      <c r="D109" s="39" t="s">
        <v>2860</v>
      </c>
      <c r="E109" s="38" t="s">
        <v>4729</v>
      </c>
      <c r="F109" s="38" t="s">
        <v>3112</v>
      </c>
      <c r="G109" s="38" t="s">
        <v>9</v>
      </c>
      <c r="H109" s="38" t="s">
        <v>1938</v>
      </c>
      <c r="I109" s="38" t="s">
        <v>5225</v>
      </c>
      <c r="J109" s="38">
        <v>9109047309</v>
      </c>
      <c r="K109" s="140"/>
    </row>
    <row r="110" spans="1:11" x14ac:dyDescent="0.25">
      <c r="A110" s="37">
        <v>107</v>
      </c>
      <c r="B110" s="38" t="s">
        <v>4588</v>
      </c>
      <c r="C110" s="39" t="s">
        <v>2861</v>
      </c>
      <c r="D110" s="39" t="s">
        <v>2862</v>
      </c>
      <c r="E110" s="38" t="s">
        <v>4545</v>
      </c>
      <c r="F110" s="38" t="s">
        <v>2883</v>
      </c>
      <c r="G110" s="38" t="s">
        <v>46</v>
      </c>
      <c r="H110" s="38" t="s">
        <v>3168</v>
      </c>
      <c r="I110" s="38" t="s">
        <v>5386</v>
      </c>
      <c r="J110" s="38">
        <v>7415757423</v>
      </c>
      <c r="K110" s="140"/>
    </row>
    <row r="111" spans="1:11" x14ac:dyDescent="0.25">
      <c r="A111" s="37">
        <v>108</v>
      </c>
      <c r="B111" s="38" t="s">
        <v>4588</v>
      </c>
      <c r="C111" s="39" t="s">
        <v>2863</v>
      </c>
      <c r="D111" s="39" t="s">
        <v>2864</v>
      </c>
      <c r="E111" s="38" t="s">
        <v>5387</v>
      </c>
      <c r="F111" s="38" t="s">
        <v>2277</v>
      </c>
      <c r="G111" s="38" t="s">
        <v>9</v>
      </c>
      <c r="H111" s="38" t="s">
        <v>1938</v>
      </c>
      <c r="I111" s="38" t="s">
        <v>5388</v>
      </c>
      <c r="J111" s="38">
        <v>8349135562</v>
      </c>
      <c r="K111" s="140"/>
    </row>
    <row r="112" spans="1:11" x14ac:dyDescent="0.25">
      <c r="A112" s="37">
        <v>109</v>
      </c>
      <c r="B112" s="38" t="s">
        <v>4588</v>
      </c>
      <c r="C112" s="39" t="s">
        <v>2865</v>
      </c>
      <c r="D112" s="39" t="s">
        <v>633</v>
      </c>
      <c r="E112" s="38" t="s">
        <v>5395</v>
      </c>
      <c r="F112" s="38" t="s">
        <v>2891</v>
      </c>
      <c r="G112" s="38" t="s">
        <v>9</v>
      </c>
      <c r="H112" s="38" t="s">
        <v>1938</v>
      </c>
      <c r="I112" s="38" t="s">
        <v>5335</v>
      </c>
      <c r="J112" s="38">
        <v>9329037355</v>
      </c>
      <c r="K112" s="140"/>
    </row>
    <row r="113" spans="1:11" x14ac:dyDescent="0.25">
      <c r="A113" s="37">
        <v>110</v>
      </c>
      <c r="B113" s="38" t="s">
        <v>4588</v>
      </c>
      <c r="C113" s="39" t="s">
        <v>2866</v>
      </c>
      <c r="D113" s="39" t="s">
        <v>734</v>
      </c>
      <c r="E113" s="38" t="s">
        <v>1689</v>
      </c>
      <c r="F113" s="38" t="s">
        <v>135</v>
      </c>
      <c r="G113" s="38" t="s">
        <v>9</v>
      </c>
      <c r="H113" s="38" t="s">
        <v>1938</v>
      </c>
      <c r="I113" s="38" t="s">
        <v>5373</v>
      </c>
      <c r="J113" s="38">
        <v>8815783069</v>
      </c>
      <c r="K113" s="140"/>
    </row>
    <row r="114" spans="1:11" x14ac:dyDescent="0.25">
      <c r="A114" s="37">
        <v>111</v>
      </c>
      <c r="B114" s="38" t="s">
        <v>4588</v>
      </c>
      <c r="C114" s="39" t="s">
        <v>2867</v>
      </c>
      <c r="D114" s="39" t="s">
        <v>2868</v>
      </c>
      <c r="E114" s="38" t="s">
        <v>5389</v>
      </c>
      <c r="F114" s="38" t="s">
        <v>3119</v>
      </c>
      <c r="G114" s="38" t="s">
        <v>9</v>
      </c>
      <c r="H114" s="38" t="s">
        <v>1938</v>
      </c>
      <c r="I114" s="38" t="s">
        <v>5390</v>
      </c>
      <c r="J114" s="38">
        <v>9754302856</v>
      </c>
      <c r="K114" s="140"/>
    </row>
    <row r="115" spans="1:11" x14ac:dyDescent="0.25">
      <c r="A115" s="37">
        <v>112</v>
      </c>
      <c r="B115" s="38" t="s">
        <v>4588</v>
      </c>
      <c r="C115" s="39" t="s">
        <v>2871</v>
      </c>
      <c r="D115" s="39" t="s">
        <v>2872</v>
      </c>
      <c r="E115" s="38" t="s">
        <v>5391</v>
      </c>
      <c r="F115" s="38" t="s">
        <v>5392</v>
      </c>
      <c r="G115" s="38" t="s">
        <v>46</v>
      </c>
      <c r="H115" s="38" t="s">
        <v>3168</v>
      </c>
      <c r="I115" s="38" t="s">
        <v>4561</v>
      </c>
      <c r="J115" s="38">
        <v>6265375680</v>
      </c>
      <c r="K115" s="140"/>
    </row>
    <row r="116" spans="1:11" x14ac:dyDescent="0.25">
      <c r="A116" s="37">
        <v>113</v>
      </c>
      <c r="B116" s="38" t="s">
        <v>4588</v>
      </c>
      <c r="C116" s="39" t="s">
        <v>2873</v>
      </c>
      <c r="D116" s="39" t="s">
        <v>2874</v>
      </c>
      <c r="E116" s="38" t="s">
        <v>5400</v>
      </c>
      <c r="F116" s="38" t="s">
        <v>470</v>
      </c>
      <c r="G116" s="38" t="s">
        <v>9</v>
      </c>
      <c r="H116" s="38" t="s">
        <v>1938</v>
      </c>
      <c r="I116" s="38" t="s">
        <v>4313</v>
      </c>
      <c r="J116" s="38">
        <v>6267703671</v>
      </c>
      <c r="K116" s="140"/>
    </row>
    <row r="117" spans="1:11" x14ac:dyDescent="0.25">
      <c r="A117" s="37">
        <v>114</v>
      </c>
      <c r="B117" s="38" t="s">
        <v>4588</v>
      </c>
      <c r="C117" s="39" t="s">
        <v>2875</v>
      </c>
      <c r="D117" s="39" t="s">
        <v>2876</v>
      </c>
      <c r="E117" s="38" t="s">
        <v>5398</v>
      </c>
      <c r="F117" s="38" t="s">
        <v>3407</v>
      </c>
      <c r="G117" s="38" t="s">
        <v>46</v>
      </c>
      <c r="H117" s="38" t="s">
        <v>3168</v>
      </c>
      <c r="I117" s="38" t="s">
        <v>5399</v>
      </c>
      <c r="J117" s="38">
        <v>6268672795</v>
      </c>
      <c r="K117" s="140"/>
    </row>
    <row r="118" spans="1:11" x14ac:dyDescent="0.25">
      <c r="A118" s="37">
        <v>115</v>
      </c>
      <c r="B118" s="38" t="s">
        <v>4588</v>
      </c>
      <c r="C118" s="39" t="s">
        <v>2877</v>
      </c>
      <c r="D118" s="39" t="s">
        <v>2878</v>
      </c>
      <c r="E118" s="38" t="s">
        <v>5393</v>
      </c>
      <c r="F118" s="38" t="s">
        <v>4821</v>
      </c>
      <c r="G118" s="38" t="s">
        <v>9</v>
      </c>
      <c r="H118" s="38" t="s">
        <v>3168</v>
      </c>
      <c r="I118" s="38" t="s">
        <v>5394</v>
      </c>
      <c r="J118" s="38">
        <v>9009975353</v>
      </c>
      <c r="K118" s="140"/>
    </row>
    <row r="119" spans="1:11" x14ac:dyDescent="0.25">
      <c r="A119" s="37">
        <v>116</v>
      </c>
      <c r="B119" s="38" t="s">
        <v>4588</v>
      </c>
      <c r="C119" s="39" t="s">
        <v>2879</v>
      </c>
      <c r="D119" s="39" t="s">
        <v>2880</v>
      </c>
      <c r="E119" s="38" t="s">
        <v>5401</v>
      </c>
      <c r="F119" s="38" t="s">
        <v>5402</v>
      </c>
      <c r="G119" s="38" t="s">
        <v>46</v>
      </c>
      <c r="H119" s="38" t="s">
        <v>3168</v>
      </c>
      <c r="I119" s="38" t="s">
        <v>5390</v>
      </c>
      <c r="J119" s="38">
        <v>6260441965</v>
      </c>
      <c r="K119" s="140"/>
    </row>
    <row r="120" spans="1:11" x14ac:dyDescent="0.25">
      <c r="A120" s="37">
        <v>117</v>
      </c>
      <c r="B120" s="38" t="s">
        <v>4588</v>
      </c>
      <c r="C120" s="115" t="s">
        <v>5209</v>
      </c>
      <c r="D120" s="115" t="s">
        <v>5210</v>
      </c>
      <c r="E120" s="38" t="s">
        <v>5211</v>
      </c>
      <c r="F120" s="115" t="s">
        <v>5212</v>
      </c>
      <c r="G120" s="41" t="s">
        <v>98</v>
      </c>
      <c r="H120" s="38" t="s">
        <v>3168</v>
      </c>
      <c r="I120" s="38" t="s">
        <v>5213</v>
      </c>
      <c r="J120" s="38">
        <v>911981990</v>
      </c>
      <c r="K120" s="140"/>
    </row>
    <row r="121" spans="1:11" x14ac:dyDescent="0.25">
      <c r="A121" s="37">
        <v>118</v>
      </c>
      <c r="B121" s="38" t="s">
        <v>4588</v>
      </c>
      <c r="C121" s="115" t="s">
        <v>5245</v>
      </c>
      <c r="D121" s="115" t="s">
        <v>1893</v>
      </c>
      <c r="E121" s="38" t="s">
        <v>494</v>
      </c>
      <c r="F121" s="115" t="s">
        <v>5246</v>
      </c>
      <c r="G121" s="41" t="s">
        <v>9</v>
      </c>
      <c r="H121" s="38" t="s">
        <v>1938</v>
      </c>
      <c r="I121" s="38" t="s">
        <v>5247</v>
      </c>
      <c r="J121" s="38">
        <v>6267945183</v>
      </c>
      <c r="K121" s="140"/>
    </row>
    <row r="122" spans="1:11" x14ac:dyDescent="0.25">
      <c r="A122" s="37">
        <v>119</v>
      </c>
      <c r="B122" s="38" t="s">
        <v>4588</v>
      </c>
      <c r="C122" s="115" t="s">
        <v>2028</v>
      </c>
      <c r="D122" s="115" t="s">
        <v>2029</v>
      </c>
      <c r="E122" s="38" t="s">
        <v>5284</v>
      </c>
      <c r="F122" s="115" t="s">
        <v>69</v>
      </c>
      <c r="G122" s="41" t="s">
        <v>9</v>
      </c>
      <c r="H122" s="38" t="s">
        <v>1938</v>
      </c>
      <c r="I122" s="38" t="s">
        <v>5286</v>
      </c>
      <c r="J122" s="38">
        <v>9109461248</v>
      </c>
      <c r="K122" s="140"/>
    </row>
    <row r="123" spans="1:11" x14ac:dyDescent="0.25">
      <c r="A123" s="37">
        <v>120</v>
      </c>
      <c r="B123" s="38" t="s">
        <v>4588</v>
      </c>
      <c r="C123" s="115" t="s">
        <v>5353</v>
      </c>
      <c r="D123" s="115" t="s">
        <v>5354</v>
      </c>
      <c r="E123" s="38" t="s">
        <v>5355</v>
      </c>
      <c r="F123" s="115" t="s">
        <v>5356</v>
      </c>
      <c r="G123" s="41" t="s">
        <v>98</v>
      </c>
      <c r="H123" s="38" t="s">
        <v>3168</v>
      </c>
      <c r="I123" s="38" t="s">
        <v>2663</v>
      </c>
      <c r="J123" s="38">
        <v>7440656507</v>
      </c>
      <c r="K123" s="145" t="s">
        <v>6361</v>
      </c>
    </row>
    <row r="124" spans="1:11" x14ac:dyDescent="0.25">
      <c r="A124" s="37">
        <v>121</v>
      </c>
      <c r="B124" s="38" t="s">
        <v>4588</v>
      </c>
      <c r="C124" s="115" t="s">
        <v>5365</v>
      </c>
      <c r="D124" s="115" t="s">
        <v>5366</v>
      </c>
      <c r="E124" s="38" t="s">
        <v>5367</v>
      </c>
      <c r="F124" s="115" t="s">
        <v>3089</v>
      </c>
      <c r="G124" s="41" t="s">
        <v>46</v>
      </c>
      <c r="H124" s="38" t="s">
        <v>1938</v>
      </c>
      <c r="I124" s="38" t="s">
        <v>5368</v>
      </c>
      <c r="J124" s="38">
        <v>9294662734</v>
      </c>
      <c r="K124" s="145"/>
    </row>
    <row r="125" spans="1:11" x14ac:dyDescent="0.25">
      <c r="A125" s="37">
        <v>122</v>
      </c>
      <c r="B125" s="38" t="s">
        <v>4588</v>
      </c>
      <c r="C125" s="115" t="s">
        <v>5374</v>
      </c>
      <c r="D125" s="115" t="s">
        <v>1912</v>
      </c>
      <c r="E125" s="115" t="s">
        <v>1542</v>
      </c>
      <c r="F125" s="38" t="s">
        <v>3151</v>
      </c>
      <c r="G125" s="41" t="s">
        <v>46</v>
      </c>
      <c r="H125" s="38" t="s">
        <v>1938</v>
      </c>
      <c r="I125" s="38" t="s">
        <v>5375</v>
      </c>
      <c r="J125" s="38">
        <v>7697588066</v>
      </c>
      <c r="K125" s="145"/>
    </row>
    <row r="126" spans="1:11" x14ac:dyDescent="0.25">
      <c r="A126" s="37">
        <v>123</v>
      </c>
      <c r="B126" s="38" t="s">
        <v>3170</v>
      </c>
      <c r="C126" s="39" t="s">
        <v>2671</v>
      </c>
      <c r="D126" s="39" t="s">
        <v>2672</v>
      </c>
      <c r="E126" s="38" t="s">
        <v>4706</v>
      </c>
      <c r="F126" s="38" t="s">
        <v>4707</v>
      </c>
      <c r="G126" s="38" t="s">
        <v>98</v>
      </c>
      <c r="H126" s="38" t="s">
        <v>3168</v>
      </c>
      <c r="I126" s="38" t="s">
        <v>4708</v>
      </c>
      <c r="J126" s="38">
        <v>9111200492</v>
      </c>
      <c r="K126" s="145"/>
    </row>
    <row r="127" spans="1:11" x14ac:dyDescent="0.25">
      <c r="A127" s="37">
        <v>124</v>
      </c>
      <c r="B127" s="38" t="s">
        <v>3133</v>
      </c>
      <c r="C127" s="39" t="s">
        <v>2801</v>
      </c>
      <c r="D127" s="39" t="s">
        <v>2802</v>
      </c>
      <c r="E127" s="38" t="s">
        <v>2057</v>
      </c>
      <c r="F127" s="38" t="s">
        <v>5329</v>
      </c>
      <c r="G127" s="38" t="s">
        <v>9</v>
      </c>
      <c r="H127" s="38" t="s">
        <v>1938</v>
      </c>
      <c r="I127" s="38" t="s">
        <v>5330</v>
      </c>
      <c r="J127" s="38">
        <v>7697786015</v>
      </c>
      <c r="K127" s="145"/>
    </row>
    <row r="128" spans="1:11" x14ac:dyDescent="0.25">
      <c r="A128" s="37">
        <v>125</v>
      </c>
      <c r="B128" s="38" t="s">
        <v>5403</v>
      </c>
      <c r="C128" s="39" t="s">
        <v>2687</v>
      </c>
      <c r="D128" s="39" t="s">
        <v>2688</v>
      </c>
      <c r="E128" s="38" t="s">
        <v>5410</v>
      </c>
      <c r="F128" s="38" t="s">
        <v>5411</v>
      </c>
      <c r="G128" s="38" t="s">
        <v>46</v>
      </c>
      <c r="H128" s="38" t="s">
        <v>1938</v>
      </c>
      <c r="I128" s="38" t="s">
        <v>5412</v>
      </c>
      <c r="J128" s="38">
        <v>9589487308</v>
      </c>
      <c r="K128" s="145"/>
    </row>
    <row r="129" spans="1:11" x14ac:dyDescent="0.25">
      <c r="A129" s="64">
        <v>126</v>
      </c>
      <c r="B129" s="65"/>
      <c r="C129" s="65" t="s">
        <v>2735</v>
      </c>
      <c r="D129" s="65" t="s">
        <v>939</v>
      </c>
      <c r="E129" s="65" t="s">
        <v>1236</v>
      </c>
      <c r="F129" s="65"/>
      <c r="G129" s="65" t="s">
        <v>46</v>
      </c>
      <c r="H129" s="38" t="s">
        <v>1938</v>
      </c>
      <c r="I129" s="38"/>
      <c r="K129" s="145"/>
    </row>
    <row r="130" spans="1:11" x14ac:dyDescent="0.25">
      <c r="A130" s="64">
        <v>127</v>
      </c>
      <c r="B130" s="65"/>
      <c r="C130" s="65"/>
      <c r="D130" s="65" t="s">
        <v>473</v>
      </c>
      <c r="E130" s="65"/>
      <c r="F130" s="65"/>
      <c r="G130" s="65" t="s">
        <v>46</v>
      </c>
      <c r="H130" s="38" t="s">
        <v>1938</v>
      </c>
      <c r="I130" s="38"/>
      <c r="J130" s="54"/>
      <c r="K130" s="145"/>
    </row>
    <row r="131" spans="1:11" x14ac:dyDescent="0.25">
      <c r="A131" s="64">
        <v>128</v>
      </c>
      <c r="B131" s="65"/>
      <c r="C131" s="65"/>
      <c r="D131" s="65" t="s">
        <v>2062</v>
      </c>
      <c r="E131" s="65" t="s">
        <v>130</v>
      </c>
      <c r="F131" s="65"/>
      <c r="G131" s="65" t="s">
        <v>9</v>
      </c>
      <c r="H131" s="38" t="s">
        <v>1938</v>
      </c>
      <c r="I131" s="38"/>
      <c r="J131" s="54"/>
      <c r="K131" s="145"/>
    </row>
    <row r="132" spans="1:11" x14ac:dyDescent="0.25">
      <c r="A132" s="64">
        <v>129</v>
      </c>
      <c r="B132" s="65"/>
      <c r="C132" s="65"/>
      <c r="D132" s="65" t="s">
        <v>273</v>
      </c>
      <c r="E132" s="65" t="s">
        <v>6123</v>
      </c>
      <c r="F132" s="65"/>
      <c r="G132" s="65" t="s">
        <v>9</v>
      </c>
      <c r="H132" s="38" t="s">
        <v>1938</v>
      </c>
      <c r="I132" s="38"/>
      <c r="J132" s="54"/>
      <c r="K132" s="145"/>
    </row>
    <row r="133" spans="1:11" x14ac:dyDescent="0.25">
      <c r="A133" s="64">
        <v>130</v>
      </c>
      <c r="B133" s="65"/>
      <c r="C133" s="65"/>
      <c r="D133" s="65" t="s">
        <v>6124</v>
      </c>
      <c r="E133" s="65" t="s">
        <v>6125</v>
      </c>
      <c r="F133" s="65"/>
      <c r="G133" s="65" t="s">
        <v>9</v>
      </c>
      <c r="H133" s="38" t="s">
        <v>1938</v>
      </c>
      <c r="I133" s="38"/>
      <c r="J133" s="54"/>
      <c r="K133" s="145"/>
    </row>
  </sheetData>
  <sortState ref="A10:P145">
    <sortCondition ref="B10:B145"/>
  </sortState>
  <mergeCells count="5">
    <mergeCell ref="K4:K36"/>
    <mergeCell ref="K37:K98"/>
    <mergeCell ref="K99:K122"/>
    <mergeCell ref="K123:K133"/>
    <mergeCell ref="A2:K2"/>
  </mergeCells>
  <pageMargins left="0" right="0" top="0" bottom="0" header="0.3" footer="0.3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34"/>
  <sheetViews>
    <sheetView zoomScale="85" zoomScaleNormal="85" workbookViewId="0">
      <selection sqref="A1:XFD1048576"/>
    </sheetView>
  </sheetViews>
  <sheetFormatPr defaultRowHeight="15" x14ac:dyDescent="0.25"/>
  <cols>
    <col min="1" max="1" width="5" style="24" bestFit="1" customWidth="1"/>
    <col min="2" max="2" width="15" style="32" bestFit="1" customWidth="1"/>
    <col min="3" max="3" width="26.7109375" style="24" bestFit="1" customWidth="1"/>
    <col min="4" max="4" width="22.85546875" style="24" bestFit="1" customWidth="1"/>
    <col min="5" max="5" width="22.85546875" style="24" hidden="1" customWidth="1"/>
    <col min="6" max="7" width="0" style="24" hidden="1" customWidth="1"/>
    <col min="8" max="8" width="9.28515625" style="24" hidden="1" customWidth="1"/>
    <col min="9" max="9" width="13.140625" style="24" customWidth="1"/>
    <col min="10" max="10" width="34.28515625" style="24" bestFit="1" customWidth="1"/>
    <col min="11" max="16384" width="9.140625" style="24"/>
  </cols>
  <sheetData>
    <row r="1" spans="1:10" ht="23.25" customHeight="1" x14ac:dyDescent="0.25">
      <c r="A1" s="136" t="s">
        <v>6422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10" ht="18.75" customHeight="1" x14ac:dyDescent="0.25">
      <c r="A2" s="138" t="s">
        <v>6439</v>
      </c>
      <c r="B2" s="139"/>
      <c r="C2" s="139"/>
      <c r="D2" s="139"/>
      <c r="E2" s="139"/>
      <c r="F2" s="139"/>
      <c r="G2" s="139"/>
      <c r="H2" s="139"/>
      <c r="I2" s="139"/>
      <c r="J2" s="139"/>
    </row>
    <row r="3" spans="1:10" ht="18.75" customHeight="1" x14ac:dyDescent="0.25">
      <c r="A3" s="146" t="s">
        <v>6440</v>
      </c>
      <c r="B3" s="147"/>
      <c r="C3" s="147"/>
      <c r="D3" s="147"/>
      <c r="E3" s="147"/>
      <c r="F3" s="147"/>
      <c r="G3" s="147"/>
      <c r="H3" s="147"/>
      <c r="I3" s="147"/>
      <c r="J3" s="147"/>
    </row>
    <row r="4" spans="1:10" s="110" customFormat="1" ht="24.75" customHeight="1" x14ac:dyDescent="0.25">
      <c r="A4" s="109" t="s">
        <v>0</v>
      </c>
      <c r="B4" s="29" t="s">
        <v>6404</v>
      </c>
      <c r="C4" s="109" t="s">
        <v>6352</v>
      </c>
      <c r="D4" s="109" t="s">
        <v>1</v>
      </c>
      <c r="E4" s="109" t="s">
        <v>1872</v>
      </c>
      <c r="F4" s="109" t="s">
        <v>2</v>
      </c>
      <c r="G4" s="109" t="s">
        <v>3</v>
      </c>
      <c r="H4" s="109" t="s">
        <v>4</v>
      </c>
      <c r="I4" s="109" t="s">
        <v>5</v>
      </c>
      <c r="J4" s="109" t="s">
        <v>6</v>
      </c>
    </row>
    <row r="5" spans="1:10" x14ac:dyDescent="0.25">
      <c r="A5" s="37">
        <v>1</v>
      </c>
      <c r="B5" s="37" t="s">
        <v>1871</v>
      </c>
      <c r="C5" s="47" t="s">
        <v>1117</v>
      </c>
      <c r="D5" s="47" t="s">
        <v>1118</v>
      </c>
      <c r="E5" s="47" t="s">
        <v>1931</v>
      </c>
      <c r="F5" s="47" t="s">
        <v>9</v>
      </c>
      <c r="G5" s="47" t="s">
        <v>10</v>
      </c>
      <c r="H5" s="48">
        <v>37152</v>
      </c>
      <c r="I5" s="47">
        <v>9691100119</v>
      </c>
      <c r="J5" s="47" t="s">
        <v>1119</v>
      </c>
    </row>
    <row r="6" spans="1:10" x14ac:dyDescent="0.25">
      <c r="A6" s="37">
        <v>2</v>
      </c>
      <c r="B6" s="37" t="s">
        <v>3170</v>
      </c>
      <c r="C6" s="47" t="s">
        <v>1125</v>
      </c>
      <c r="D6" s="47" t="s">
        <v>1106</v>
      </c>
      <c r="E6" s="47" t="s">
        <v>4709</v>
      </c>
      <c r="F6" s="47" t="s">
        <v>46</v>
      </c>
      <c r="G6" s="47" t="s">
        <v>24</v>
      </c>
      <c r="H6" s="48">
        <v>37697</v>
      </c>
      <c r="I6" s="47">
        <v>8720051395</v>
      </c>
      <c r="J6" s="47" t="s">
        <v>1126</v>
      </c>
    </row>
    <row r="7" spans="1:10" x14ac:dyDescent="0.25">
      <c r="A7" s="37">
        <v>3</v>
      </c>
      <c r="B7" s="37" t="s">
        <v>3170</v>
      </c>
      <c r="C7" s="47" t="s">
        <v>1131</v>
      </c>
      <c r="D7" s="47" t="s">
        <v>1132</v>
      </c>
      <c r="E7" s="47" t="s">
        <v>2927</v>
      </c>
      <c r="F7" s="47" t="s">
        <v>46</v>
      </c>
      <c r="G7" s="47" t="s">
        <v>24</v>
      </c>
      <c r="H7" s="48">
        <v>37971</v>
      </c>
      <c r="I7" s="47">
        <v>8435217057</v>
      </c>
      <c r="J7" s="47" t="s">
        <v>1133</v>
      </c>
    </row>
    <row r="8" spans="1:10" x14ac:dyDescent="0.25">
      <c r="A8" s="37">
        <v>4</v>
      </c>
      <c r="B8" s="37" t="s">
        <v>3170</v>
      </c>
      <c r="C8" s="47" t="s">
        <v>1078</v>
      </c>
      <c r="D8" s="47" t="s">
        <v>1079</v>
      </c>
      <c r="E8" s="47" t="s">
        <v>4710</v>
      </c>
      <c r="F8" s="47" t="s">
        <v>9</v>
      </c>
      <c r="G8" s="47" t="s">
        <v>10</v>
      </c>
      <c r="H8" s="48">
        <v>37850</v>
      </c>
      <c r="I8" s="47">
        <v>7987424642</v>
      </c>
      <c r="J8" s="47" t="s">
        <v>1080</v>
      </c>
    </row>
    <row r="9" spans="1:10" x14ac:dyDescent="0.25">
      <c r="A9" s="37">
        <v>5</v>
      </c>
      <c r="B9" s="37" t="s">
        <v>3133</v>
      </c>
      <c r="C9" s="47" t="s">
        <v>1081</v>
      </c>
      <c r="D9" s="47" t="s">
        <v>1082</v>
      </c>
      <c r="E9" s="47" t="s">
        <v>3112</v>
      </c>
      <c r="F9" s="47" t="s">
        <v>46</v>
      </c>
      <c r="G9" s="47" t="s">
        <v>24</v>
      </c>
      <c r="H9" s="48">
        <v>38002</v>
      </c>
      <c r="I9" s="47">
        <v>9669792185</v>
      </c>
      <c r="J9" s="47" t="s">
        <v>1083</v>
      </c>
    </row>
    <row r="10" spans="1:10" x14ac:dyDescent="0.25">
      <c r="A10" s="37">
        <v>6</v>
      </c>
      <c r="B10" s="37" t="s">
        <v>1869</v>
      </c>
      <c r="C10" s="47" t="s">
        <v>1075</v>
      </c>
      <c r="D10" s="47" t="s">
        <v>1076</v>
      </c>
      <c r="E10" s="47" t="s">
        <v>2112</v>
      </c>
      <c r="F10" s="47" t="s">
        <v>46</v>
      </c>
      <c r="G10" s="47" t="s">
        <v>24</v>
      </c>
      <c r="H10" s="48">
        <v>37919</v>
      </c>
      <c r="I10" s="47">
        <v>7067073773</v>
      </c>
      <c r="J10" s="47" t="s">
        <v>1077</v>
      </c>
    </row>
    <row r="11" spans="1:10" x14ac:dyDescent="0.25">
      <c r="A11" s="37">
        <v>7</v>
      </c>
      <c r="B11" s="37" t="s">
        <v>1869</v>
      </c>
      <c r="C11" s="47" t="s">
        <v>1057</v>
      </c>
      <c r="D11" s="47" t="s">
        <v>41</v>
      </c>
      <c r="E11" s="47" t="s">
        <v>1275</v>
      </c>
      <c r="F11" s="47" t="s">
        <v>9</v>
      </c>
      <c r="G11" s="47" t="s">
        <v>10</v>
      </c>
      <c r="H11" s="48">
        <v>38170</v>
      </c>
      <c r="I11" s="47">
        <v>7879513259</v>
      </c>
      <c r="J11" s="47" t="s">
        <v>1058</v>
      </c>
    </row>
    <row r="12" spans="1:10" x14ac:dyDescent="0.25">
      <c r="A12" s="37">
        <v>8</v>
      </c>
      <c r="B12" s="37" t="s">
        <v>5743</v>
      </c>
      <c r="C12" s="47" t="s">
        <v>1108</v>
      </c>
      <c r="D12" s="47" t="s">
        <v>1109</v>
      </c>
      <c r="E12" s="47"/>
      <c r="F12" s="47" t="s">
        <v>46</v>
      </c>
      <c r="G12" s="47" t="s">
        <v>24</v>
      </c>
      <c r="H12" s="48">
        <v>37727</v>
      </c>
      <c r="I12" s="47">
        <v>9165985571</v>
      </c>
      <c r="J12" s="47" t="s">
        <v>1110</v>
      </c>
    </row>
    <row r="13" spans="1:10" x14ac:dyDescent="0.25">
      <c r="A13" s="37">
        <v>9</v>
      </c>
      <c r="B13" s="37" t="s">
        <v>4326</v>
      </c>
      <c r="C13" s="47" t="s">
        <v>1072</v>
      </c>
      <c r="D13" s="47" t="s">
        <v>1073</v>
      </c>
      <c r="E13" s="47" t="s">
        <v>4358</v>
      </c>
      <c r="F13" s="47" t="s">
        <v>20</v>
      </c>
      <c r="G13" s="47" t="s">
        <v>24</v>
      </c>
      <c r="H13" s="48">
        <v>37864</v>
      </c>
      <c r="I13" s="47">
        <v>7089157281</v>
      </c>
      <c r="J13" s="47" t="s">
        <v>1074</v>
      </c>
    </row>
    <row r="14" spans="1:10" x14ac:dyDescent="0.25">
      <c r="A14" s="37">
        <v>10</v>
      </c>
      <c r="B14" s="37" t="s">
        <v>4326</v>
      </c>
      <c r="C14" s="47" t="s">
        <v>1061</v>
      </c>
      <c r="D14" s="47" t="s">
        <v>1062</v>
      </c>
      <c r="E14" s="47" t="s">
        <v>4357</v>
      </c>
      <c r="F14" s="47" t="s">
        <v>98</v>
      </c>
      <c r="G14" s="47" t="s">
        <v>24</v>
      </c>
      <c r="H14" s="48">
        <v>37963</v>
      </c>
      <c r="I14" s="47">
        <v>9977816317</v>
      </c>
      <c r="J14" s="47" t="s">
        <v>1063</v>
      </c>
    </row>
    <row r="15" spans="1:10" x14ac:dyDescent="0.25">
      <c r="A15" s="37">
        <v>11</v>
      </c>
      <c r="B15" s="37" t="s">
        <v>6107</v>
      </c>
      <c r="C15" s="47" t="s">
        <v>6126</v>
      </c>
      <c r="D15" s="47" t="s">
        <v>6127</v>
      </c>
      <c r="E15" s="38"/>
      <c r="F15" s="47" t="s">
        <v>9</v>
      </c>
      <c r="G15" s="47" t="s">
        <v>10</v>
      </c>
      <c r="H15" s="48">
        <v>36984</v>
      </c>
      <c r="I15" s="47">
        <v>6232254755</v>
      </c>
      <c r="J15" s="47" t="s">
        <v>6128</v>
      </c>
    </row>
    <row r="16" spans="1:10" x14ac:dyDescent="0.25">
      <c r="A16" s="37">
        <v>12</v>
      </c>
      <c r="B16" s="37" t="s">
        <v>6107</v>
      </c>
      <c r="C16" s="47" t="s">
        <v>6129</v>
      </c>
      <c r="D16" s="47" t="s">
        <v>6130</v>
      </c>
      <c r="E16" s="38"/>
      <c r="F16" s="47" t="s">
        <v>9</v>
      </c>
      <c r="G16" s="47" t="s">
        <v>24</v>
      </c>
      <c r="H16" s="48">
        <v>38269</v>
      </c>
      <c r="I16" s="47">
        <v>8889173904</v>
      </c>
      <c r="J16" s="47" t="s">
        <v>6131</v>
      </c>
    </row>
    <row r="17" spans="1:10" x14ac:dyDescent="0.25">
      <c r="A17" s="37">
        <v>13</v>
      </c>
      <c r="B17" s="66" t="s">
        <v>2968</v>
      </c>
      <c r="C17" s="67" t="s">
        <v>1087</v>
      </c>
      <c r="D17" s="67" t="s">
        <v>1088</v>
      </c>
      <c r="E17" s="67" t="s">
        <v>3080</v>
      </c>
      <c r="F17" s="67" t="s">
        <v>46</v>
      </c>
      <c r="G17" s="67" t="s">
        <v>10</v>
      </c>
      <c r="H17" s="68">
        <v>37819</v>
      </c>
      <c r="I17" s="67">
        <v>6268663658</v>
      </c>
      <c r="J17" s="67" t="s">
        <v>1089</v>
      </c>
    </row>
    <row r="18" spans="1:10" x14ac:dyDescent="0.25">
      <c r="A18" s="37">
        <v>14</v>
      </c>
      <c r="B18" s="37" t="s">
        <v>2968</v>
      </c>
      <c r="C18" s="47" t="s">
        <v>1130</v>
      </c>
      <c r="D18" s="47" t="s">
        <v>996</v>
      </c>
      <c r="E18" s="47" t="s">
        <v>2883</v>
      </c>
      <c r="F18" s="47" t="s">
        <v>46</v>
      </c>
      <c r="G18" s="47" t="s">
        <v>24</v>
      </c>
      <c r="H18" s="48">
        <v>37725</v>
      </c>
      <c r="I18" s="47">
        <v>8959609745</v>
      </c>
      <c r="J18" s="47" t="s">
        <v>1060</v>
      </c>
    </row>
    <row r="19" spans="1:10" x14ac:dyDescent="0.25">
      <c r="A19" s="37">
        <v>15</v>
      </c>
      <c r="B19" s="37" t="s">
        <v>2968</v>
      </c>
      <c r="C19" s="47" t="s">
        <v>1093</v>
      </c>
      <c r="D19" s="47" t="s">
        <v>1094</v>
      </c>
      <c r="E19" s="47" t="s">
        <v>3074</v>
      </c>
      <c r="F19" s="47" t="s">
        <v>9</v>
      </c>
      <c r="G19" s="47" t="s">
        <v>24</v>
      </c>
      <c r="H19" s="48">
        <v>37934</v>
      </c>
      <c r="I19" s="47">
        <v>8770935815</v>
      </c>
      <c r="J19" s="47" t="s">
        <v>1095</v>
      </c>
    </row>
    <row r="20" spans="1:10" x14ac:dyDescent="0.25">
      <c r="A20" s="37">
        <v>16</v>
      </c>
      <c r="B20" s="37" t="s">
        <v>2968</v>
      </c>
      <c r="C20" s="47" t="s">
        <v>1096</v>
      </c>
      <c r="D20" s="47" t="s">
        <v>1097</v>
      </c>
      <c r="E20" s="47" t="s">
        <v>3075</v>
      </c>
      <c r="F20" s="47" t="s">
        <v>46</v>
      </c>
      <c r="G20" s="47" t="s">
        <v>24</v>
      </c>
      <c r="H20" s="48">
        <v>37904</v>
      </c>
      <c r="I20" s="47">
        <v>9340108283</v>
      </c>
      <c r="J20" s="47" t="s">
        <v>1098</v>
      </c>
    </row>
    <row r="21" spans="1:10" x14ac:dyDescent="0.25">
      <c r="A21" s="37">
        <v>17</v>
      </c>
      <c r="B21" s="37" t="s">
        <v>2968</v>
      </c>
      <c r="C21" s="47" t="s">
        <v>1064</v>
      </c>
      <c r="D21" s="47" t="s">
        <v>1065</v>
      </c>
      <c r="E21" s="47" t="s">
        <v>3081</v>
      </c>
      <c r="F21" s="47" t="s">
        <v>46</v>
      </c>
      <c r="G21" s="47" t="s">
        <v>24</v>
      </c>
      <c r="H21" s="48">
        <v>37575</v>
      </c>
      <c r="I21" s="47">
        <v>8966980159</v>
      </c>
      <c r="J21" s="47" t="s">
        <v>1066</v>
      </c>
    </row>
    <row r="22" spans="1:10" x14ac:dyDescent="0.25">
      <c r="A22" s="37">
        <v>18</v>
      </c>
      <c r="B22" s="37" t="s">
        <v>2968</v>
      </c>
      <c r="C22" s="47" t="s">
        <v>1099</v>
      </c>
      <c r="D22" s="47" t="s">
        <v>1100</v>
      </c>
      <c r="E22" s="47" t="s">
        <v>3076</v>
      </c>
      <c r="F22" s="47" t="s">
        <v>9</v>
      </c>
      <c r="G22" s="47" t="s">
        <v>10</v>
      </c>
      <c r="H22" s="48">
        <v>37938</v>
      </c>
      <c r="I22" s="47">
        <v>9111950309</v>
      </c>
      <c r="J22" s="47" t="s">
        <v>1101</v>
      </c>
    </row>
    <row r="23" spans="1:10" x14ac:dyDescent="0.25">
      <c r="A23" s="37">
        <v>19</v>
      </c>
      <c r="B23" s="37" t="s">
        <v>2968</v>
      </c>
      <c r="C23" s="47" t="s">
        <v>1127</v>
      </c>
      <c r="D23" s="47" t="s">
        <v>1128</v>
      </c>
      <c r="E23" s="47" t="s">
        <v>2966</v>
      </c>
      <c r="F23" s="47" t="s">
        <v>9</v>
      </c>
      <c r="G23" s="47" t="s">
        <v>24</v>
      </c>
      <c r="H23" s="48">
        <v>37844</v>
      </c>
      <c r="I23" s="47">
        <v>9977264794</v>
      </c>
      <c r="J23" s="47" t="s">
        <v>1129</v>
      </c>
    </row>
    <row r="24" spans="1:10" x14ac:dyDescent="0.25">
      <c r="A24" s="37">
        <v>20</v>
      </c>
      <c r="B24" s="37" t="s">
        <v>2968</v>
      </c>
      <c r="C24" s="47" t="s">
        <v>1120</v>
      </c>
      <c r="D24" s="47" t="s">
        <v>814</v>
      </c>
      <c r="E24" s="47" t="s">
        <v>1893</v>
      </c>
      <c r="F24" s="47" t="s">
        <v>46</v>
      </c>
      <c r="G24" s="47" t="s">
        <v>10</v>
      </c>
      <c r="H24" s="48">
        <v>37910</v>
      </c>
      <c r="I24" s="47">
        <v>7773874934</v>
      </c>
      <c r="J24" s="47" t="s">
        <v>1121</v>
      </c>
    </row>
    <row r="25" spans="1:10" x14ac:dyDescent="0.25">
      <c r="A25" s="37">
        <v>21</v>
      </c>
      <c r="B25" s="37" t="s">
        <v>2968</v>
      </c>
      <c r="C25" s="47" t="s">
        <v>1102</v>
      </c>
      <c r="D25" s="47" t="s">
        <v>1103</v>
      </c>
      <c r="E25" s="47" t="s">
        <v>3077</v>
      </c>
      <c r="F25" s="47" t="s">
        <v>20</v>
      </c>
      <c r="G25" s="47" t="s">
        <v>10</v>
      </c>
      <c r="H25" s="48">
        <v>36960</v>
      </c>
      <c r="I25" s="47">
        <v>8103337676</v>
      </c>
      <c r="J25" s="47" t="s">
        <v>1104</v>
      </c>
    </row>
    <row r="26" spans="1:10" x14ac:dyDescent="0.25">
      <c r="A26" s="37">
        <v>22</v>
      </c>
      <c r="B26" s="37" t="s">
        <v>2968</v>
      </c>
      <c r="C26" s="47" t="s">
        <v>1090</v>
      </c>
      <c r="D26" s="47" t="s">
        <v>1091</v>
      </c>
      <c r="E26" s="47" t="s">
        <v>3082</v>
      </c>
      <c r="F26" s="47" t="s">
        <v>9</v>
      </c>
      <c r="G26" s="47" t="s">
        <v>10</v>
      </c>
      <c r="H26" s="48">
        <v>38211</v>
      </c>
      <c r="I26" s="47">
        <v>9926174430</v>
      </c>
      <c r="J26" s="47" t="s">
        <v>1092</v>
      </c>
    </row>
    <row r="27" spans="1:10" x14ac:dyDescent="0.25">
      <c r="A27" s="37">
        <v>23</v>
      </c>
      <c r="B27" s="37" t="s">
        <v>2968</v>
      </c>
      <c r="C27" s="47" t="s">
        <v>291</v>
      </c>
      <c r="D27" s="47" t="s">
        <v>1070</v>
      </c>
      <c r="E27" s="47" t="s">
        <v>3083</v>
      </c>
      <c r="F27" s="47" t="s">
        <v>46</v>
      </c>
      <c r="G27" s="47" t="s">
        <v>24</v>
      </c>
      <c r="H27" s="48">
        <v>37742</v>
      </c>
      <c r="I27" s="47">
        <v>7909642366</v>
      </c>
      <c r="J27" s="47" t="s">
        <v>1071</v>
      </c>
    </row>
    <row r="28" spans="1:10" x14ac:dyDescent="0.25">
      <c r="A28" s="37">
        <v>24</v>
      </c>
      <c r="B28" s="37" t="s">
        <v>2968</v>
      </c>
      <c r="C28" s="47" t="s">
        <v>1105</v>
      </c>
      <c r="D28" s="47" t="s">
        <v>1106</v>
      </c>
      <c r="E28" s="47" t="s">
        <v>3079</v>
      </c>
      <c r="F28" s="47" t="s">
        <v>46</v>
      </c>
      <c r="G28" s="47" t="s">
        <v>10</v>
      </c>
      <c r="H28" s="48">
        <v>37237</v>
      </c>
      <c r="I28" s="47">
        <v>9926410218</v>
      </c>
      <c r="J28" s="47" t="s">
        <v>1107</v>
      </c>
    </row>
    <row r="29" spans="1:10" x14ac:dyDescent="0.25">
      <c r="A29" s="37">
        <v>25</v>
      </c>
      <c r="B29" s="37" t="s">
        <v>2968</v>
      </c>
      <c r="C29" s="47" t="s">
        <v>406</v>
      </c>
      <c r="D29" s="47" t="s">
        <v>1059</v>
      </c>
      <c r="E29" s="47" t="s">
        <v>3084</v>
      </c>
      <c r="F29" s="47" t="s">
        <v>46</v>
      </c>
      <c r="G29" s="47" t="s">
        <v>24</v>
      </c>
      <c r="H29" s="48">
        <v>37673</v>
      </c>
      <c r="I29" s="47">
        <v>9131905951</v>
      </c>
      <c r="J29" s="47" t="s">
        <v>1060</v>
      </c>
    </row>
    <row r="30" spans="1:10" x14ac:dyDescent="0.25">
      <c r="A30" s="37">
        <v>26</v>
      </c>
      <c r="B30" s="37" t="s">
        <v>2968</v>
      </c>
      <c r="C30" s="47" t="s">
        <v>1122</v>
      </c>
      <c r="D30" s="47" t="s">
        <v>1123</v>
      </c>
      <c r="E30" s="47" t="s">
        <v>3078</v>
      </c>
      <c r="F30" s="47" t="s">
        <v>9</v>
      </c>
      <c r="G30" s="47" t="s">
        <v>24</v>
      </c>
      <c r="H30" s="48">
        <v>37262</v>
      </c>
      <c r="I30" s="47">
        <v>8770992199</v>
      </c>
      <c r="J30" s="47" t="s">
        <v>1124</v>
      </c>
    </row>
    <row r="31" spans="1:10" x14ac:dyDescent="0.25">
      <c r="A31" s="37">
        <v>27</v>
      </c>
      <c r="B31" s="37" t="s">
        <v>2968</v>
      </c>
      <c r="C31" s="47" t="s">
        <v>1114</v>
      </c>
      <c r="D31" s="47" t="s">
        <v>1115</v>
      </c>
      <c r="E31" s="47"/>
      <c r="F31" s="47" t="s">
        <v>9</v>
      </c>
      <c r="G31" s="47" t="s">
        <v>24</v>
      </c>
      <c r="H31" s="48">
        <v>37204</v>
      </c>
      <c r="I31" s="47">
        <v>7000798938</v>
      </c>
      <c r="J31" s="47" t="s">
        <v>1116</v>
      </c>
    </row>
    <row r="32" spans="1:10" x14ac:dyDescent="0.25">
      <c r="A32" s="37">
        <v>28</v>
      </c>
      <c r="B32" s="37" t="s">
        <v>2968</v>
      </c>
      <c r="C32" s="47" t="s">
        <v>1067</v>
      </c>
      <c r="D32" s="47" t="s">
        <v>1068</v>
      </c>
      <c r="E32" s="47" t="s">
        <v>3085</v>
      </c>
      <c r="F32" s="47" t="s">
        <v>20</v>
      </c>
      <c r="G32" s="47" t="s">
        <v>24</v>
      </c>
      <c r="H32" s="48">
        <v>38016</v>
      </c>
      <c r="I32" s="47">
        <v>7610496686</v>
      </c>
      <c r="J32" s="47" t="s">
        <v>1069</v>
      </c>
    </row>
    <row r="33" spans="1:11" x14ac:dyDescent="0.25">
      <c r="A33" s="37">
        <v>29</v>
      </c>
      <c r="B33" s="37" t="s">
        <v>2968</v>
      </c>
      <c r="C33" s="47" t="s">
        <v>1111</v>
      </c>
      <c r="D33" s="47" t="s">
        <v>1112</v>
      </c>
      <c r="E33" s="47" t="s">
        <v>2249</v>
      </c>
      <c r="F33" s="47" t="s">
        <v>46</v>
      </c>
      <c r="G33" s="47" t="s">
        <v>24</v>
      </c>
      <c r="H33" s="48">
        <v>37950</v>
      </c>
      <c r="I33" s="47">
        <v>8319042864</v>
      </c>
      <c r="J33" s="47" t="s">
        <v>1113</v>
      </c>
      <c r="K33" s="26"/>
    </row>
    <row r="34" spans="1:11" x14ac:dyDescent="0.25">
      <c r="A34" s="37">
        <v>30</v>
      </c>
      <c r="B34" s="37" t="s">
        <v>2968</v>
      </c>
      <c r="C34" s="47" t="s">
        <v>1084</v>
      </c>
      <c r="D34" s="47" t="s">
        <v>1085</v>
      </c>
      <c r="E34" s="47" t="s">
        <v>3086</v>
      </c>
      <c r="F34" s="47" t="s">
        <v>46</v>
      </c>
      <c r="G34" s="47" t="s">
        <v>10</v>
      </c>
      <c r="H34" s="48">
        <v>38270</v>
      </c>
      <c r="I34" s="47">
        <v>6262848284</v>
      </c>
      <c r="J34" s="47" t="s">
        <v>1086</v>
      </c>
      <c r="K34" s="26"/>
    </row>
  </sheetData>
  <sortState ref="A2:O31">
    <sortCondition ref="B2:B31"/>
  </sortState>
  <mergeCells count="3">
    <mergeCell ref="A1:J1"/>
    <mergeCell ref="A2:J2"/>
    <mergeCell ref="A3:J3"/>
  </mergeCells>
  <pageMargins left="0.25" right="0.25" top="0.75" bottom="0.75" header="0.3" footer="0.3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26"/>
  <sheetViews>
    <sheetView workbookViewId="0">
      <selection activeCell="D9" sqref="A1:J26"/>
    </sheetView>
  </sheetViews>
  <sheetFormatPr defaultRowHeight="15" x14ac:dyDescent="0.25"/>
  <cols>
    <col min="1" max="1" width="4.7109375" customWidth="1"/>
    <col min="2" max="2" width="12.140625" customWidth="1"/>
    <col min="3" max="3" width="9.85546875" hidden="1" customWidth="1"/>
    <col min="4" max="4" width="24" customWidth="1"/>
    <col min="5" max="5" width="22.7109375" customWidth="1"/>
    <col min="6" max="6" width="13.7109375" hidden="1" customWidth="1"/>
    <col min="7" max="7" width="4.7109375" hidden="1" customWidth="1"/>
    <col min="8" max="8" width="8" hidden="1" customWidth="1"/>
    <col min="9" max="9" width="10.85546875" hidden="1" customWidth="1"/>
    <col min="10" max="10" width="22" style="98" customWidth="1"/>
  </cols>
  <sheetData>
    <row r="1" spans="1:10" s="24" customFormat="1" ht="23.25" customHeight="1" x14ac:dyDescent="0.25">
      <c r="A1" s="136" t="s">
        <v>6422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10" s="24" customFormat="1" ht="18.75" customHeight="1" x14ac:dyDescent="0.25">
      <c r="A2" s="138" t="s">
        <v>6441</v>
      </c>
      <c r="B2" s="139"/>
      <c r="C2" s="139"/>
      <c r="D2" s="139"/>
      <c r="E2" s="139"/>
      <c r="F2" s="139"/>
      <c r="G2" s="139"/>
      <c r="H2" s="139"/>
      <c r="I2" s="139"/>
      <c r="J2" s="139"/>
    </row>
    <row r="3" spans="1:10" s="24" customFormat="1" ht="18.75" customHeight="1" x14ac:dyDescent="0.25">
      <c r="A3" s="146" t="s">
        <v>6440</v>
      </c>
      <c r="B3" s="147"/>
      <c r="C3" s="147"/>
      <c r="D3" s="147"/>
      <c r="E3" s="147"/>
      <c r="F3" s="147"/>
      <c r="G3" s="147"/>
      <c r="H3" s="147"/>
      <c r="I3" s="147"/>
      <c r="J3" s="147"/>
    </row>
    <row r="4" spans="1:10" s="58" customFormat="1" ht="24.75" customHeight="1" x14ac:dyDescent="0.2">
      <c r="A4" s="123" t="s">
        <v>0</v>
      </c>
      <c r="B4" s="123" t="s">
        <v>6404</v>
      </c>
      <c r="C4" s="123" t="s">
        <v>6352</v>
      </c>
      <c r="D4" s="123" t="s">
        <v>6363</v>
      </c>
      <c r="E4" s="123" t="s">
        <v>6425</v>
      </c>
      <c r="F4" s="123" t="s">
        <v>2</v>
      </c>
      <c r="G4" s="123" t="s">
        <v>3</v>
      </c>
      <c r="H4" s="123" t="s">
        <v>4</v>
      </c>
      <c r="I4" s="123" t="s">
        <v>5</v>
      </c>
      <c r="J4" s="123" t="s">
        <v>6428</v>
      </c>
    </row>
    <row r="5" spans="1:10" x14ac:dyDescent="0.25">
      <c r="A5" s="37">
        <v>1</v>
      </c>
      <c r="B5" s="38" t="s">
        <v>3133</v>
      </c>
      <c r="C5" s="39" t="s">
        <v>5056</v>
      </c>
      <c r="D5" s="39" t="s">
        <v>5057</v>
      </c>
      <c r="E5" s="38" t="s">
        <v>5084</v>
      </c>
      <c r="F5" s="38" t="s">
        <v>1886</v>
      </c>
      <c r="G5" s="38" t="s">
        <v>9</v>
      </c>
      <c r="H5" s="38" t="s">
        <v>1938</v>
      </c>
      <c r="I5" s="38" t="s">
        <v>5085</v>
      </c>
      <c r="J5" s="37">
        <v>9111416586</v>
      </c>
    </row>
    <row r="6" spans="1:10" x14ac:dyDescent="0.25">
      <c r="A6" s="37">
        <v>2</v>
      </c>
      <c r="B6" s="38" t="s">
        <v>3133</v>
      </c>
      <c r="C6" s="39" t="s">
        <v>5061</v>
      </c>
      <c r="D6" s="39" t="s">
        <v>5062</v>
      </c>
      <c r="E6" s="38" t="s">
        <v>449</v>
      </c>
      <c r="F6" s="38" t="s">
        <v>3073</v>
      </c>
      <c r="G6" s="38" t="s">
        <v>9</v>
      </c>
      <c r="H6" s="38" t="s">
        <v>3168</v>
      </c>
      <c r="I6" s="38" t="s">
        <v>5086</v>
      </c>
      <c r="J6" s="37">
        <v>6261971468</v>
      </c>
    </row>
    <row r="7" spans="1:10" x14ac:dyDescent="0.25">
      <c r="A7" s="37">
        <v>3</v>
      </c>
      <c r="B7" s="38" t="s">
        <v>3133</v>
      </c>
      <c r="C7" s="39" t="s">
        <v>5069</v>
      </c>
      <c r="D7" s="39" t="s">
        <v>5070</v>
      </c>
      <c r="E7" s="38" t="s">
        <v>280</v>
      </c>
      <c r="F7" s="38" t="s">
        <v>4970</v>
      </c>
      <c r="G7" s="38" t="s">
        <v>46</v>
      </c>
      <c r="H7" s="38" t="s">
        <v>1938</v>
      </c>
      <c r="I7" s="38" t="s">
        <v>4637</v>
      </c>
      <c r="J7" s="37">
        <v>8959200146</v>
      </c>
    </row>
    <row r="8" spans="1:10" x14ac:dyDescent="0.25">
      <c r="A8" s="37">
        <v>4</v>
      </c>
      <c r="B8" s="38" t="s">
        <v>3133</v>
      </c>
      <c r="C8" s="39" t="s">
        <v>5073</v>
      </c>
      <c r="D8" s="39" t="s">
        <v>5074</v>
      </c>
      <c r="E8" s="38" t="s">
        <v>5089</v>
      </c>
      <c r="F8" s="38" t="s">
        <v>5090</v>
      </c>
      <c r="G8" s="38" t="s">
        <v>9</v>
      </c>
      <c r="H8" s="38" t="s">
        <v>1938</v>
      </c>
      <c r="I8" s="38" t="s">
        <v>5091</v>
      </c>
      <c r="J8" s="37">
        <v>9340082515</v>
      </c>
    </row>
    <row r="9" spans="1:10" x14ac:dyDescent="0.25">
      <c r="A9" s="37">
        <v>5</v>
      </c>
      <c r="B9" s="38" t="s">
        <v>3133</v>
      </c>
      <c r="C9" s="39" t="s">
        <v>5081</v>
      </c>
      <c r="D9" s="39" t="s">
        <v>5082</v>
      </c>
      <c r="E9" s="38" t="s">
        <v>5087</v>
      </c>
      <c r="F9" s="38" t="s">
        <v>2929</v>
      </c>
      <c r="G9" s="38" t="s">
        <v>46</v>
      </c>
      <c r="H9" s="38" t="s">
        <v>3168</v>
      </c>
      <c r="I9" s="38" t="s">
        <v>5088</v>
      </c>
      <c r="J9" s="37">
        <v>7049894053</v>
      </c>
    </row>
    <row r="10" spans="1:10" x14ac:dyDescent="0.25">
      <c r="A10" s="37">
        <v>6</v>
      </c>
      <c r="B10" s="38" t="s">
        <v>5442</v>
      </c>
      <c r="C10" s="115" t="s">
        <v>5047</v>
      </c>
      <c r="D10" s="115" t="s">
        <v>3198</v>
      </c>
      <c r="E10" s="38" t="s">
        <v>5709</v>
      </c>
      <c r="F10" s="115" t="s">
        <v>4778</v>
      </c>
      <c r="G10" s="41" t="s">
        <v>9</v>
      </c>
      <c r="H10" s="38" t="s">
        <v>1938</v>
      </c>
      <c r="I10" s="38" t="s">
        <v>5386</v>
      </c>
      <c r="J10" s="37">
        <v>9926112827</v>
      </c>
    </row>
    <row r="11" spans="1:10" x14ac:dyDescent="0.25">
      <c r="A11" s="37">
        <v>7</v>
      </c>
      <c r="B11" s="38" t="s">
        <v>5442</v>
      </c>
      <c r="C11" s="115" t="s">
        <v>5048</v>
      </c>
      <c r="D11" s="114" t="s">
        <v>5049</v>
      </c>
      <c r="E11" s="38" t="s">
        <v>4701</v>
      </c>
      <c r="F11" s="115" t="s">
        <v>2358</v>
      </c>
      <c r="G11" s="41" t="s">
        <v>9</v>
      </c>
      <c r="H11" s="38" t="s">
        <v>3168</v>
      </c>
      <c r="I11" s="38" t="s">
        <v>3745</v>
      </c>
      <c r="J11" s="37">
        <v>6260973352</v>
      </c>
    </row>
    <row r="12" spans="1:10" x14ac:dyDescent="0.25">
      <c r="A12" s="37">
        <v>8</v>
      </c>
      <c r="B12" s="38" t="s">
        <v>5442</v>
      </c>
      <c r="C12" s="115" t="s">
        <v>5050</v>
      </c>
      <c r="D12" s="115" t="s">
        <v>5051</v>
      </c>
      <c r="E12" s="38" t="s">
        <v>5710</v>
      </c>
      <c r="F12" s="115" t="s">
        <v>3066</v>
      </c>
      <c r="G12" s="41" t="s">
        <v>46</v>
      </c>
      <c r="H12" s="38" t="s">
        <v>3168</v>
      </c>
      <c r="I12" s="38" t="s">
        <v>5711</v>
      </c>
      <c r="J12" s="37">
        <v>9399159676</v>
      </c>
    </row>
    <row r="13" spans="1:10" x14ac:dyDescent="0.25">
      <c r="A13" s="37">
        <v>9</v>
      </c>
      <c r="B13" s="38" t="s">
        <v>5442</v>
      </c>
      <c r="C13" s="115" t="s">
        <v>5052</v>
      </c>
      <c r="D13" s="115" t="s">
        <v>3252</v>
      </c>
      <c r="E13" s="38" t="s">
        <v>279</v>
      </c>
      <c r="F13" s="115" t="s">
        <v>3151</v>
      </c>
      <c r="G13" s="41" t="s">
        <v>9</v>
      </c>
      <c r="H13" s="38" t="s">
        <v>3168</v>
      </c>
      <c r="I13" s="38" t="s">
        <v>5712</v>
      </c>
      <c r="J13" s="37">
        <v>6268124332</v>
      </c>
    </row>
    <row r="14" spans="1:10" x14ac:dyDescent="0.25">
      <c r="A14" s="37">
        <v>10</v>
      </c>
      <c r="B14" s="38" t="s">
        <v>5442</v>
      </c>
      <c r="C14" s="115" t="s">
        <v>5053</v>
      </c>
      <c r="D14" s="115" t="s">
        <v>3429</v>
      </c>
      <c r="E14" s="38" t="s">
        <v>964</v>
      </c>
      <c r="F14" s="115" t="s">
        <v>3142</v>
      </c>
      <c r="G14" s="41" t="s">
        <v>9</v>
      </c>
      <c r="H14" s="38" t="s">
        <v>1938</v>
      </c>
      <c r="I14" s="38" t="s">
        <v>5713</v>
      </c>
      <c r="J14" s="37">
        <v>7089535161</v>
      </c>
    </row>
    <row r="15" spans="1:10" x14ac:dyDescent="0.25">
      <c r="A15" s="37">
        <v>11</v>
      </c>
      <c r="B15" s="38" t="s">
        <v>5442</v>
      </c>
      <c r="C15" s="115" t="s">
        <v>5054</v>
      </c>
      <c r="D15" s="115" t="s">
        <v>5055</v>
      </c>
      <c r="E15" s="38" t="s">
        <v>747</v>
      </c>
      <c r="F15" s="115" t="s">
        <v>3060</v>
      </c>
      <c r="G15" s="41" t="s">
        <v>46</v>
      </c>
      <c r="H15" s="38" t="s">
        <v>3168</v>
      </c>
      <c r="I15" s="38" t="s">
        <v>5714</v>
      </c>
      <c r="J15" s="37">
        <v>8269562556</v>
      </c>
    </row>
    <row r="16" spans="1:10" x14ac:dyDescent="0.25">
      <c r="A16" s="37">
        <v>12</v>
      </c>
      <c r="B16" s="38" t="s">
        <v>5442</v>
      </c>
      <c r="C16" s="115" t="s">
        <v>5058</v>
      </c>
      <c r="D16" s="115" t="s">
        <v>5059</v>
      </c>
      <c r="E16" s="38" t="s">
        <v>5715</v>
      </c>
      <c r="F16" s="115" t="s">
        <v>2923</v>
      </c>
      <c r="G16" s="41" t="s">
        <v>46</v>
      </c>
      <c r="H16" s="38" t="s">
        <v>1938</v>
      </c>
      <c r="I16" s="38" t="s">
        <v>5716</v>
      </c>
      <c r="J16" s="37">
        <v>7869085586</v>
      </c>
    </row>
    <row r="17" spans="1:10" x14ac:dyDescent="0.25">
      <c r="A17" s="37">
        <v>13</v>
      </c>
      <c r="B17" s="38" t="s">
        <v>5442</v>
      </c>
      <c r="C17" s="115" t="s">
        <v>5060</v>
      </c>
      <c r="D17" s="115" t="s">
        <v>2223</v>
      </c>
      <c r="E17" s="38" t="s">
        <v>5721</v>
      </c>
      <c r="F17" s="115" t="s">
        <v>5722</v>
      </c>
      <c r="G17" s="41" t="s">
        <v>9</v>
      </c>
      <c r="H17" s="38" t="s">
        <v>1938</v>
      </c>
      <c r="I17" s="38" t="s">
        <v>5723</v>
      </c>
      <c r="J17" s="37">
        <v>6264941843</v>
      </c>
    </row>
    <row r="18" spans="1:10" x14ac:dyDescent="0.25">
      <c r="A18" s="37">
        <v>14</v>
      </c>
      <c r="B18" s="38" t="s">
        <v>5442</v>
      </c>
      <c r="C18" s="115" t="s">
        <v>5063</v>
      </c>
      <c r="D18" s="115" t="s">
        <v>5064</v>
      </c>
      <c r="E18" s="38" t="s">
        <v>5725</v>
      </c>
      <c r="F18" s="115" t="s">
        <v>5726</v>
      </c>
      <c r="G18" s="41" t="s">
        <v>46</v>
      </c>
      <c r="H18" s="38" t="s">
        <v>1938</v>
      </c>
      <c r="I18" s="38" t="s">
        <v>4930</v>
      </c>
      <c r="J18" s="37">
        <v>9285317541</v>
      </c>
    </row>
    <row r="19" spans="1:10" x14ac:dyDescent="0.25">
      <c r="A19" s="37">
        <v>15</v>
      </c>
      <c r="B19" s="38" t="s">
        <v>5442</v>
      </c>
      <c r="C19" s="115" t="s">
        <v>5065</v>
      </c>
      <c r="D19" s="115" t="s">
        <v>5066</v>
      </c>
      <c r="E19" s="38" t="s">
        <v>1026</v>
      </c>
      <c r="F19" s="115" t="s">
        <v>5586</v>
      </c>
      <c r="G19" s="41" t="s">
        <v>9</v>
      </c>
      <c r="H19" s="38" t="s">
        <v>3168</v>
      </c>
      <c r="I19" s="38" t="s">
        <v>5724</v>
      </c>
      <c r="J19" s="37">
        <v>7804995706</v>
      </c>
    </row>
    <row r="20" spans="1:10" x14ac:dyDescent="0.25">
      <c r="A20" s="37">
        <v>16</v>
      </c>
      <c r="B20" s="38" t="s">
        <v>5442</v>
      </c>
      <c r="C20" s="115" t="s">
        <v>5067</v>
      </c>
      <c r="D20" s="115" t="s">
        <v>5068</v>
      </c>
      <c r="E20" s="38" t="s">
        <v>5727</v>
      </c>
      <c r="F20" s="115" t="s">
        <v>1323</v>
      </c>
      <c r="G20" s="41" t="s">
        <v>9</v>
      </c>
      <c r="H20" s="38" t="s">
        <v>1938</v>
      </c>
      <c r="I20" s="38" t="s">
        <v>5728</v>
      </c>
      <c r="J20" s="37">
        <v>7067000871</v>
      </c>
    </row>
    <row r="21" spans="1:10" x14ac:dyDescent="0.25">
      <c r="A21" s="37">
        <v>17</v>
      </c>
      <c r="B21" s="38" t="s">
        <v>5442</v>
      </c>
      <c r="C21" s="115" t="s">
        <v>5071</v>
      </c>
      <c r="D21" s="115" t="s">
        <v>5072</v>
      </c>
      <c r="E21" s="38" t="s">
        <v>3594</v>
      </c>
      <c r="F21" s="115" t="s">
        <v>5729</v>
      </c>
      <c r="G21" s="41" t="s">
        <v>46</v>
      </c>
      <c r="H21" s="38" t="s">
        <v>1938</v>
      </c>
      <c r="I21" s="38" t="s">
        <v>4298</v>
      </c>
      <c r="J21" s="37">
        <v>9753328863</v>
      </c>
    </row>
    <row r="22" spans="1:10" x14ac:dyDescent="0.25">
      <c r="A22" s="37">
        <v>18</v>
      </c>
      <c r="B22" s="38" t="s">
        <v>5442</v>
      </c>
      <c r="C22" s="115" t="s">
        <v>5075</v>
      </c>
      <c r="D22" s="115" t="s">
        <v>5076</v>
      </c>
      <c r="E22" s="38" t="s">
        <v>4720</v>
      </c>
      <c r="F22" s="115" t="s">
        <v>4203</v>
      </c>
      <c r="G22" s="41" t="s">
        <v>9</v>
      </c>
      <c r="H22" s="38" t="s">
        <v>1938</v>
      </c>
      <c r="I22" s="38" t="s">
        <v>5180</v>
      </c>
      <c r="J22" s="37">
        <v>9617776277</v>
      </c>
    </row>
    <row r="23" spans="1:10" x14ac:dyDescent="0.25">
      <c r="A23" s="37">
        <v>19</v>
      </c>
      <c r="B23" s="38" t="s">
        <v>5442</v>
      </c>
      <c r="C23" s="115" t="s">
        <v>5077</v>
      </c>
      <c r="D23" s="115" t="s">
        <v>5078</v>
      </c>
      <c r="E23" s="38" t="s">
        <v>913</v>
      </c>
      <c r="F23" s="115" t="s">
        <v>5730</v>
      </c>
      <c r="G23" s="41" t="s">
        <v>46</v>
      </c>
      <c r="H23" s="38" t="s">
        <v>1938</v>
      </c>
      <c r="I23" s="38" t="s">
        <v>5731</v>
      </c>
      <c r="J23" s="37">
        <v>9098816548</v>
      </c>
    </row>
    <row r="24" spans="1:10" x14ac:dyDescent="0.25">
      <c r="A24" s="37">
        <v>20</v>
      </c>
      <c r="B24" s="38" t="s">
        <v>5442</v>
      </c>
      <c r="C24" s="115" t="s">
        <v>5079</v>
      </c>
      <c r="D24" s="115" t="s">
        <v>5080</v>
      </c>
      <c r="E24" s="38" t="s">
        <v>5732</v>
      </c>
      <c r="F24" s="115" t="s">
        <v>2718</v>
      </c>
      <c r="G24" s="41" t="s">
        <v>9</v>
      </c>
      <c r="H24" s="38" t="s">
        <v>1938</v>
      </c>
      <c r="I24" s="38" t="s">
        <v>5733</v>
      </c>
      <c r="J24" s="37">
        <v>7024208534</v>
      </c>
    </row>
    <row r="25" spans="1:10" x14ac:dyDescent="0.25">
      <c r="A25" s="37">
        <v>21</v>
      </c>
      <c r="B25" s="38" t="s">
        <v>5442</v>
      </c>
      <c r="C25" s="115" t="s">
        <v>5083</v>
      </c>
      <c r="D25" s="115" t="s">
        <v>41</v>
      </c>
      <c r="E25" s="38" t="s">
        <v>1517</v>
      </c>
      <c r="F25" s="115" t="s">
        <v>4193</v>
      </c>
      <c r="G25" s="41" t="s">
        <v>9</v>
      </c>
      <c r="H25" s="38" t="s">
        <v>3168</v>
      </c>
      <c r="I25" s="38" t="s">
        <v>5734</v>
      </c>
      <c r="J25" s="37">
        <v>7489195825</v>
      </c>
    </row>
    <row r="26" spans="1:10" x14ac:dyDescent="0.25">
      <c r="A26" s="37">
        <v>22</v>
      </c>
      <c r="B26" s="38" t="s">
        <v>5442</v>
      </c>
      <c r="C26" s="115" t="s">
        <v>5717</v>
      </c>
      <c r="D26" s="115" t="s">
        <v>5718</v>
      </c>
      <c r="E26" s="38" t="s">
        <v>1542</v>
      </c>
      <c r="F26" s="115" t="s">
        <v>5719</v>
      </c>
      <c r="G26" s="41" t="s">
        <v>46</v>
      </c>
      <c r="H26" s="38" t="s">
        <v>1938</v>
      </c>
      <c r="I26" s="38" t="s">
        <v>5720</v>
      </c>
      <c r="J26" s="37">
        <v>8815116115</v>
      </c>
    </row>
  </sheetData>
  <sortState ref="A10:Q31">
    <sortCondition ref="B10:B31"/>
  </sortState>
  <mergeCells count="3">
    <mergeCell ref="A3:J3"/>
    <mergeCell ref="A1:J1"/>
    <mergeCell ref="A2:J2"/>
  </mergeCells>
  <pageMargins left="0" right="0" top="0" bottom="0" header="0.3" footer="0.3"/>
  <pageSetup paperSize="9"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34"/>
  <sheetViews>
    <sheetView zoomScale="85" zoomScaleNormal="85" workbookViewId="0">
      <selection activeCell="E26" sqref="E26"/>
    </sheetView>
  </sheetViews>
  <sheetFormatPr defaultRowHeight="15" x14ac:dyDescent="0.25"/>
  <cols>
    <col min="1" max="1" width="5.85546875" style="24" customWidth="1"/>
    <col min="2" max="2" width="12.140625" style="24" customWidth="1"/>
    <col min="3" max="3" width="0" style="24" hidden="1" customWidth="1"/>
    <col min="4" max="4" width="26.7109375" style="24" customWidth="1"/>
    <col min="5" max="5" width="30.5703125" style="24" customWidth="1"/>
    <col min="6" max="6" width="17" style="24" hidden="1" customWidth="1"/>
    <col min="7" max="7" width="6.5703125" style="24" hidden="1" customWidth="1"/>
    <col min="8" max="8" width="11.7109375" style="24" hidden="1" customWidth="1"/>
    <col min="9" max="9" width="1.7109375" style="24" hidden="1" customWidth="1"/>
    <col min="10" max="10" width="19.85546875" style="32" customWidth="1"/>
    <col min="11" max="16384" width="9.140625" style="24"/>
  </cols>
  <sheetData>
    <row r="1" spans="1:10" s="70" customFormat="1" ht="23.25" customHeight="1" x14ac:dyDescent="0.25">
      <c r="A1" s="136" t="s">
        <v>6422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10" s="70" customFormat="1" ht="18.75" customHeight="1" x14ac:dyDescent="0.25">
      <c r="A2" s="138" t="s">
        <v>6442</v>
      </c>
      <c r="B2" s="139"/>
      <c r="C2" s="139"/>
      <c r="D2" s="139"/>
      <c r="E2" s="139"/>
      <c r="F2" s="139"/>
      <c r="G2" s="139"/>
      <c r="H2" s="139"/>
      <c r="I2" s="139"/>
      <c r="J2" s="139"/>
    </row>
    <row r="3" spans="1:10" s="70" customFormat="1" ht="18.75" customHeight="1" x14ac:dyDescent="0.25">
      <c r="A3" s="146" t="s">
        <v>6440</v>
      </c>
      <c r="B3" s="147"/>
      <c r="C3" s="147"/>
      <c r="D3" s="147"/>
      <c r="E3" s="147"/>
      <c r="F3" s="147"/>
      <c r="G3" s="147"/>
      <c r="H3" s="147"/>
      <c r="I3" s="147"/>
      <c r="J3" s="147"/>
    </row>
    <row r="4" spans="1:10" s="117" customFormat="1" ht="24.75" customHeight="1" x14ac:dyDescent="0.25">
      <c r="A4" s="29" t="s">
        <v>0</v>
      </c>
      <c r="B4" s="29" t="s">
        <v>6404</v>
      </c>
      <c r="C4" s="29" t="s">
        <v>6352</v>
      </c>
      <c r="D4" s="29" t="s">
        <v>6363</v>
      </c>
      <c r="E4" s="29" t="s">
        <v>6425</v>
      </c>
      <c r="F4" s="29" t="s">
        <v>2</v>
      </c>
      <c r="G4" s="29" t="s">
        <v>3</v>
      </c>
      <c r="H4" s="29" t="s">
        <v>4</v>
      </c>
      <c r="I4" s="29" t="s">
        <v>5</v>
      </c>
      <c r="J4" s="29" t="s">
        <v>6428</v>
      </c>
    </row>
    <row r="5" spans="1:10" x14ac:dyDescent="0.25">
      <c r="A5" s="37">
        <v>5</v>
      </c>
      <c r="B5" s="38" t="s">
        <v>4588</v>
      </c>
      <c r="C5" s="39" t="s">
        <v>3452</v>
      </c>
      <c r="D5" s="39" t="s">
        <v>3453</v>
      </c>
      <c r="E5" s="38" t="s">
        <v>4717</v>
      </c>
      <c r="F5" s="38" t="s">
        <v>4718</v>
      </c>
      <c r="G5" s="38" t="s">
        <v>9</v>
      </c>
      <c r="H5" s="38" t="s">
        <v>1938</v>
      </c>
      <c r="I5" s="38" t="s">
        <v>4719</v>
      </c>
      <c r="J5" s="37">
        <v>8319684903</v>
      </c>
    </row>
    <row r="6" spans="1:10" x14ac:dyDescent="0.25">
      <c r="A6" s="37">
        <v>6</v>
      </c>
      <c r="B6" s="38" t="s">
        <v>4588</v>
      </c>
      <c r="C6" s="39" t="s">
        <v>3454</v>
      </c>
      <c r="D6" s="39" t="s">
        <v>3455</v>
      </c>
      <c r="E6" s="38" t="s">
        <v>4714</v>
      </c>
      <c r="F6" s="38" t="s">
        <v>4715</v>
      </c>
      <c r="G6" s="38" t="s">
        <v>46</v>
      </c>
      <c r="H6" s="38" t="s">
        <v>3168</v>
      </c>
      <c r="I6" s="38" t="s">
        <v>4716</v>
      </c>
      <c r="J6" s="37">
        <v>8305121654</v>
      </c>
    </row>
    <row r="7" spans="1:10" x14ac:dyDescent="0.25">
      <c r="A7" s="37">
        <v>7</v>
      </c>
      <c r="B7" s="38" t="s">
        <v>4588</v>
      </c>
      <c r="C7" s="39" t="s">
        <v>3456</v>
      </c>
      <c r="D7" s="39" t="s">
        <v>282</v>
      </c>
      <c r="E7" s="38" t="s">
        <v>4720</v>
      </c>
      <c r="F7" s="38" t="s">
        <v>2165</v>
      </c>
      <c r="G7" s="38" t="s">
        <v>46</v>
      </c>
      <c r="H7" s="38" t="s">
        <v>1938</v>
      </c>
      <c r="I7" s="38" t="s">
        <v>4721</v>
      </c>
      <c r="J7" s="37">
        <v>9179556504</v>
      </c>
    </row>
    <row r="8" spans="1:10" x14ac:dyDescent="0.25">
      <c r="A8" s="37">
        <v>8</v>
      </c>
      <c r="B8" s="38" t="s">
        <v>4588</v>
      </c>
      <c r="C8" s="39" t="s">
        <v>3457</v>
      </c>
      <c r="D8" s="39" t="s">
        <v>3458</v>
      </c>
      <c r="E8" s="38" t="s">
        <v>4722</v>
      </c>
      <c r="F8" s="38" t="s">
        <v>4723</v>
      </c>
      <c r="G8" s="38" t="s">
        <v>9</v>
      </c>
      <c r="H8" s="38" t="s">
        <v>1938</v>
      </c>
      <c r="I8" s="38" t="s">
        <v>4724</v>
      </c>
      <c r="J8" s="37">
        <v>9399405276</v>
      </c>
    </row>
    <row r="9" spans="1:10" x14ac:dyDescent="0.25">
      <c r="A9" s="37">
        <v>9</v>
      </c>
      <c r="B9" s="38" t="s">
        <v>4588</v>
      </c>
      <c r="C9" s="39" t="s">
        <v>3459</v>
      </c>
      <c r="D9" s="39" t="s">
        <v>3460</v>
      </c>
      <c r="E9" s="38" t="s">
        <v>4726</v>
      </c>
      <c r="F9" s="38" t="s">
        <v>4727</v>
      </c>
      <c r="G9" s="38" t="s">
        <v>9</v>
      </c>
      <c r="H9" s="38" t="s">
        <v>3168</v>
      </c>
      <c r="I9" s="38" t="s">
        <v>4728</v>
      </c>
      <c r="J9" s="37">
        <v>7089826846</v>
      </c>
    </row>
    <row r="10" spans="1:10" x14ac:dyDescent="0.25">
      <c r="A10" s="37">
        <v>10</v>
      </c>
      <c r="B10" s="38" t="s">
        <v>4588</v>
      </c>
      <c r="C10" s="39" t="s">
        <v>3461</v>
      </c>
      <c r="D10" s="39" t="s">
        <v>3462</v>
      </c>
      <c r="E10" s="38" t="s">
        <v>2540</v>
      </c>
      <c r="F10" s="38" t="s">
        <v>3407</v>
      </c>
      <c r="G10" s="38" t="s">
        <v>46</v>
      </c>
      <c r="H10" s="38" t="s">
        <v>1938</v>
      </c>
      <c r="I10" s="38" t="s">
        <v>4725</v>
      </c>
      <c r="J10" s="37">
        <v>7999344170</v>
      </c>
    </row>
    <row r="11" spans="1:10" x14ac:dyDescent="0.25">
      <c r="A11" s="37">
        <v>11</v>
      </c>
      <c r="B11" s="38" t="s">
        <v>4588</v>
      </c>
      <c r="C11" s="39" t="s">
        <v>3463</v>
      </c>
      <c r="D11" s="39" t="s">
        <v>2718</v>
      </c>
      <c r="E11" s="38" t="s">
        <v>4732</v>
      </c>
      <c r="F11" s="38" t="s">
        <v>4733</v>
      </c>
      <c r="G11" s="38" t="s">
        <v>46</v>
      </c>
      <c r="H11" s="38" t="s">
        <v>1938</v>
      </c>
      <c r="I11" s="38" t="s">
        <v>4734</v>
      </c>
      <c r="J11" s="37">
        <v>7771987725</v>
      </c>
    </row>
    <row r="12" spans="1:10" x14ac:dyDescent="0.25">
      <c r="A12" s="37">
        <v>12</v>
      </c>
      <c r="B12" s="38" t="s">
        <v>4588</v>
      </c>
      <c r="C12" s="39" t="s">
        <v>3464</v>
      </c>
      <c r="D12" s="39" t="s">
        <v>3465</v>
      </c>
      <c r="E12" s="38" t="s">
        <v>4729</v>
      </c>
      <c r="F12" s="38" t="s">
        <v>4730</v>
      </c>
      <c r="G12" s="38" t="s">
        <v>9</v>
      </c>
      <c r="H12" s="38" t="s">
        <v>1938</v>
      </c>
      <c r="I12" s="38" t="s">
        <v>4731</v>
      </c>
      <c r="J12" s="37">
        <v>9826701307</v>
      </c>
    </row>
    <row r="13" spans="1:10" x14ac:dyDescent="0.25">
      <c r="A13" s="37">
        <v>13</v>
      </c>
      <c r="B13" s="38" t="s">
        <v>4588</v>
      </c>
      <c r="C13" s="39" t="s">
        <v>3466</v>
      </c>
      <c r="D13" s="39" t="s">
        <v>3467</v>
      </c>
      <c r="E13" s="38" t="s">
        <v>4735</v>
      </c>
      <c r="F13" s="38" t="s">
        <v>2935</v>
      </c>
      <c r="G13" s="38" t="s">
        <v>46</v>
      </c>
      <c r="H13" s="38" t="s">
        <v>1938</v>
      </c>
      <c r="I13" s="38" t="s">
        <v>2882</v>
      </c>
      <c r="J13" s="37">
        <v>6232091251</v>
      </c>
    </row>
    <row r="14" spans="1:10" x14ac:dyDescent="0.25">
      <c r="A14" s="37">
        <v>14</v>
      </c>
      <c r="B14" s="38" t="s">
        <v>4588</v>
      </c>
      <c r="C14" s="39" t="s">
        <v>3468</v>
      </c>
      <c r="D14" s="39" t="s">
        <v>3469</v>
      </c>
      <c r="E14" s="38" t="s">
        <v>1331</v>
      </c>
      <c r="F14" s="38" t="s">
        <v>4740</v>
      </c>
      <c r="G14" s="38" t="s">
        <v>9</v>
      </c>
      <c r="H14" s="38" t="s">
        <v>1938</v>
      </c>
      <c r="I14" s="38" t="s">
        <v>4741</v>
      </c>
      <c r="J14" s="37">
        <v>9691684170</v>
      </c>
    </row>
    <row r="15" spans="1:10" x14ac:dyDescent="0.25">
      <c r="A15" s="37">
        <v>15</v>
      </c>
      <c r="B15" s="38" t="s">
        <v>4588</v>
      </c>
      <c r="C15" s="39" t="s">
        <v>3470</v>
      </c>
      <c r="D15" s="39" t="s">
        <v>3471</v>
      </c>
      <c r="E15" s="38" t="s">
        <v>4736</v>
      </c>
      <c r="F15" s="38" t="s">
        <v>4737</v>
      </c>
      <c r="G15" s="38" t="s">
        <v>46</v>
      </c>
      <c r="H15" s="38" t="s">
        <v>1938</v>
      </c>
      <c r="I15" s="38" t="s">
        <v>4497</v>
      </c>
      <c r="J15" s="37">
        <v>6262381273</v>
      </c>
    </row>
    <row r="16" spans="1:10" x14ac:dyDescent="0.25">
      <c r="A16" s="37">
        <v>16</v>
      </c>
      <c r="B16" s="38" t="s">
        <v>4588</v>
      </c>
      <c r="C16" s="39" t="s">
        <v>3472</v>
      </c>
      <c r="D16" s="39" t="s">
        <v>3473</v>
      </c>
      <c r="E16" s="38" t="s">
        <v>4738</v>
      </c>
      <c r="F16" s="38" t="s">
        <v>3095</v>
      </c>
      <c r="G16" s="38" t="s">
        <v>9</v>
      </c>
      <c r="H16" s="38" t="s">
        <v>3168</v>
      </c>
      <c r="I16" s="38" t="s">
        <v>4622</v>
      </c>
      <c r="J16" s="37">
        <v>9399041422</v>
      </c>
    </row>
    <row r="17" spans="1:10" x14ac:dyDescent="0.25">
      <c r="A17" s="37">
        <v>17</v>
      </c>
      <c r="B17" s="38" t="s">
        <v>4588</v>
      </c>
      <c r="C17" s="39" t="s">
        <v>3474</v>
      </c>
      <c r="D17" s="39" t="s">
        <v>1209</v>
      </c>
      <c r="E17" s="38" t="s">
        <v>3534</v>
      </c>
      <c r="F17" s="38" t="s">
        <v>1912</v>
      </c>
      <c r="G17" s="38" t="s">
        <v>9</v>
      </c>
      <c r="H17" s="38" t="s">
        <v>1938</v>
      </c>
      <c r="I17" s="38" t="s">
        <v>4747</v>
      </c>
      <c r="J17" s="37">
        <v>8959350274</v>
      </c>
    </row>
    <row r="18" spans="1:10" x14ac:dyDescent="0.25">
      <c r="A18" s="37">
        <v>18</v>
      </c>
      <c r="B18" s="38" t="s">
        <v>4588</v>
      </c>
      <c r="C18" s="39" t="s">
        <v>3475</v>
      </c>
      <c r="D18" s="39" t="s">
        <v>3314</v>
      </c>
      <c r="E18" s="38" t="s">
        <v>4745</v>
      </c>
      <c r="F18" s="38" t="s">
        <v>4746</v>
      </c>
      <c r="G18" s="38" t="s">
        <v>9</v>
      </c>
      <c r="H18" s="38" t="s">
        <v>1938</v>
      </c>
      <c r="I18" s="41" t="s">
        <v>4751</v>
      </c>
      <c r="J18" s="37">
        <v>6268653658</v>
      </c>
    </row>
    <row r="19" spans="1:10" x14ac:dyDescent="0.25">
      <c r="A19" s="37">
        <v>19</v>
      </c>
      <c r="B19" s="38" t="s">
        <v>4588</v>
      </c>
      <c r="C19" s="39" t="s">
        <v>3476</v>
      </c>
      <c r="D19" s="39" t="s">
        <v>3477</v>
      </c>
      <c r="E19" s="38" t="s">
        <v>4742</v>
      </c>
      <c r="F19" s="38" t="s">
        <v>4743</v>
      </c>
      <c r="G19" s="38" t="s">
        <v>9</v>
      </c>
      <c r="H19" s="38" t="s">
        <v>1938</v>
      </c>
      <c r="I19" s="38" t="s">
        <v>4744</v>
      </c>
      <c r="J19" s="37">
        <v>9399097186</v>
      </c>
    </row>
    <row r="20" spans="1:10" x14ac:dyDescent="0.25">
      <c r="A20" s="37">
        <v>20</v>
      </c>
      <c r="B20" s="38" t="s">
        <v>4588</v>
      </c>
      <c r="C20" s="39" t="s">
        <v>3478</v>
      </c>
      <c r="D20" s="39" t="s">
        <v>3479</v>
      </c>
      <c r="E20" s="38" t="s">
        <v>4748</v>
      </c>
      <c r="F20" s="38" t="s">
        <v>2938</v>
      </c>
      <c r="G20" s="38" t="s">
        <v>46</v>
      </c>
      <c r="H20" s="38" t="s">
        <v>1938</v>
      </c>
      <c r="I20" s="38" t="s">
        <v>4749</v>
      </c>
      <c r="J20" s="37">
        <v>9977933451</v>
      </c>
    </row>
    <row r="21" spans="1:10" x14ac:dyDescent="0.25">
      <c r="A21" s="37">
        <v>21</v>
      </c>
      <c r="B21" s="38" t="s">
        <v>4588</v>
      </c>
      <c r="C21" s="39" t="s">
        <v>3480</v>
      </c>
      <c r="D21" s="39" t="s">
        <v>93</v>
      </c>
      <c r="E21" s="38" t="s">
        <v>4752</v>
      </c>
      <c r="F21" s="38" t="s">
        <v>4662</v>
      </c>
      <c r="G21" s="38" t="s">
        <v>46</v>
      </c>
      <c r="H21" s="38" t="s">
        <v>1938</v>
      </c>
      <c r="I21" s="38" t="s">
        <v>4753</v>
      </c>
      <c r="J21" s="37">
        <v>8982774054</v>
      </c>
    </row>
    <row r="22" spans="1:10" x14ac:dyDescent="0.25">
      <c r="A22" s="37">
        <v>22</v>
      </c>
      <c r="B22" s="38" t="s">
        <v>4588</v>
      </c>
      <c r="C22" s="39" t="s">
        <v>3481</v>
      </c>
      <c r="D22" s="39" t="s">
        <v>1720</v>
      </c>
      <c r="E22" s="38" t="s">
        <v>225</v>
      </c>
      <c r="F22" s="38" t="s">
        <v>4750</v>
      </c>
      <c r="G22" s="38" t="s">
        <v>9</v>
      </c>
      <c r="H22" s="38" t="s">
        <v>1938</v>
      </c>
      <c r="I22" s="38" t="s">
        <v>4294</v>
      </c>
      <c r="J22" s="37">
        <v>6260385194</v>
      </c>
    </row>
    <row r="23" spans="1:10" x14ac:dyDescent="0.25">
      <c r="A23" s="37">
        <v>23</v>
      </c>
      <c r="B23" s="38" t="s">
        <v>4588</v>
      </c>
      <c r="C23" s="39" t="s">
        <v>3483</v>
      </c>
      <c r="D23" s="39" t="s">
        <v>3484</v>
      </c>
      <c r="E23" s="38" t="s">
        <v>4756</v>
      </c>
      <c r="F23" s="38" t="s">
        <v>4757</v>
      </c>
      <c r="G23" s="38" t="s">
        <v>46</v>
      </c>
      <c r="H23" s="38" t="s">
        <v>1938</v>
      </c>
      <c r="I23" s="38" t="s">
        <v>4582</v>
      </c>
      <c r="J23" s="37">
        <v>7089455803</v>
      </c>
    </row>
    <row r="24" spans="1:10" x14ac:dyDescent="0.25">
      <c r="A24" s="37">
        <v>24</v>
      </c>
      <c r="B24" s="38" t="s">
        <v>4588</v>
      </c>
      <c r="C24" s="39" t="s">
        <v>3485</v>
      </c>
      <c r="D24" s="39" t="s">
        <v>191</v>
      </c>
      <c r="E24" s="38" t="s">
        <v>4754</v>
      </c>
      <c r="F24" s="38" t="s">
        <v>1922</v>
      </c>
      <c r="G24" s="38" t="s">
        <v>9</v>
      </c>
      <c r="H24" s="38" t="s">
        <v>1938</v>
      </c>
      <c r="I24" s="38" t="s">
        <v>4755</v>
      </c>
      <c r="J24" s="37">
        <v>6264443884</v>
      </c>
    </row>
    <row r="25" spans="1:10" x14ac:dyDescent="0.25">
      <c r="A25" s="37">
        <v>25</v>
      </c>
      <c r="B25" s="38" t="s">
        <v>4588</v>
      </c>
      <c r="C25" s="39" t="s">
        <v>3486</v>
      </c>
      <c r="D25" s="39" t="s">
        <v>2825</v>
      </c>
      <c r="E25" s="38" t="s">
        <v>840</v>
      </c>
      <c r="F25" s="38" t="s">
        <v>2620</v>
      </c>
      <c r="G25" s="38" t="s">
        <v>9</v>
      </c>
      <c r="H25" s="38" t="s">
        <v>1938</v>
      </c>
      <c r="I25" s="38" t="s">
        <v>4758</v>
      </c>
      <c r="J25" s="37">
        <v>9893536215</v>
      </c>
    </row>
    <row r="26" spans="1:10" x14ac:dyDescent="0.25">
      <c r="A26" s="37">
        <v>26</v>
      </c>
      <c r="B26" s="38" t="s">
        <v>4588</v>
      </c>
      <c r="C26" s="39" t="s">
        <v>3487</v>
      </c>
      <c r="D26" s="39" t="s">
        <v>3488</v>
      </c>
      <c r="E26" s="38" t="s">
        <v>3762</v>
      </c>
      <c r="F26" s="38" t="s">
        <v>4170</v>
      </c>
      <c r="G26" s="38" t="s">
        <v>9</v>
      </c>
      <c r="H26" s="38" t="s">
        <v>3168</v>
      </c>
      <c r="I26" s="38" t="s">
        <v>4762</v>
      </c>
      <c r="J26" s="37">
        <v>9589990300</v>
      </c>
    </row>
    <row r="27" spans="1:10" x14ac:dyDescent="0.25">
      <c r="A27" s="37">
        <v>27</v>
      </c>
      <c r="B27" s="38" t="s">
        <v>4588</v>
      </c>
      <c r="C27" s="39" t="s">
        <v>3489</v>
      </c>
      <c r="D27" s="39" t="s">
        <v>3490</v>
      </c>
      <c r="E27" s="38" t="s">
        <v>4759</v>
      </c>
      <c r="F27" s="38" t="s">
        <v>4760</v>
      </c>
      <c r="G27" s="38" t="s">
        <v>98</v>
      </c>
      <c r="H27" s="38" t="s">
        <v>1938</v>
      </c>
      <c r="I27" s="38" t="s">
        <v>4761</v>
      </c>
      <c r="J27" s="37">
        <v>7610472536</v>
      </c>
    </row>
    <row r="28" spans="1:10" x14ac:dyDescent="0.25">
      <c r="A28" s="37">
        <v>28</v>
      </c>
      <c r="B28" s="38" t="s">
        <v>4588</v>
      </c>
      <c r="C28" s="39" t="s">
        <v>3491</v>
      </c>
      <c r="D28" s="39" t="s">
        <v>3492</v>
      </c>
      <c r="E28" s="38" t="s">
        <v>4763</v>
      </c>
      <c r="F28" s="38" t="s">
        <v>4586</v>
      </c>
      <c r="G28" s="38" t="s">
        <v>46</v>
      </c>
      <c r="H28" s="38" t="s">
        <v>1938</v>
      </c>
      <c r="I28" s="38" t="s">
        <v>4764</v>
      </c>
      <c r="J28" s="37">
        <v>788031790</v>
      </c>
    </row>
    <row r="29" spans="1:10" x14ac:dyDescent="0.25">
      <c r="A29" s="37">
        <v>29</v>
      </c>
      <c r="B29" s="38" t="s">
        <v>4588</v>
      </c>
      <c r="C29" s="39" t="s">
        <v>3493</v>
      </c>
      <c r="D29" s="39" t="s">
        <v>3374</v>
      </c>
      <c r="E29" s="38" t="s">
        <v>4768</v>
      </c>
      <c r="F29" s="38" t="s">
        <v>2108</v>
      </c>
      <c r="G29" s="38" t="s">
        <v>9</v>
      </c>
      <c r="H29" s="38" t="s">
        <v>1938</v>
      </c>
      <c r="I29" s="38" t="s">
        <v>4769</v>
      </c>
      <c r="J29" s="37">
        <v>6268355287</v>
      </c>
    </row>
    <row r="30" spans="1:10" x14ac:dyDescent="0.25">
      <c r="A30" s="37">
        <v>30</v>
      </c>
      <c r="B30" s="41" t="s">
        <v>4588</v>
      </c>
      <c r="C30" s="39" t="s">
        <v>3494</v>
      </c>
      <c r="D30" s="39" t="s">
        <v>3495</v>
      </c>
      <c r="E30" s="38" t="s">
        <v>4765</v>
      </c>
      <c r="F30" s="38" t="s">
        <v>4766</v>
      </c>
      <c r="G30" s="38" t="s">
        <v>9</v>
      </c>
      <c r="H30" s="38" t="s">
        <v>1938</v>
      </c>
      <c r="I30" s="38" t="s">
        <v>4767</v>
      </c>
      <c r="J30" s="37">
        <v>6261020018</v>
      </c>
    </row>
    <row r="31" spans="1:10" x14ac:dyDescent="0.25">
      <c r="A31" s="37">
        <v>31</v>
      </c>
      <c r="B31" s="38" t="s">
        <v>4588</v>
      </c>
      <c r="C31" s="39" t="s">
        <v>3496</v>
      </c>
      <c r="D31" s="39" t="s">
        <v>3497</v>
      </c>
      <c r="E31" s="38" t="s">
        <v>4770</v>
      </c>
      <c r="F31" s="38" t="s">
        <v>4771</v>
      </c>
      <c r="G31" s="38" t="s">
        <v>46</v>
      </c>
      <c r="H31" s="38" t="s">
        <v>1938</v>
      </c>
      <c r="I31" s="38" t="s">
        <v>4772</v>
      </c>
      <c r="J31" s="37">
        <v>8305720922</v>
      </c>
    </row>
    <row r="32" spans="1:10" x14ac:dyDescent="0.25">
      <c r="A32" s="37">
        <v>32</v>
      </c>
      <c r="B32" s="41" t="s">
        <v>5403</v>
      </c>
      <c r="C32" s="115" t="s">
        <v>5413</v>
      </c>
      <c r="D32" s="115" t="s">
        <v>5414</v>
      </c>
      <c r="E32" s="41" t="s">
        <v>5415</v>
      </c>
      <c r="F32" s="41" t="s">
        <v>3792</v>
      </c>
      <c r="G32" s="41" t="s">
        <v>9</v>
      </c>
      <c r="H32" s="41" t="s">
        <v>3168</v>
      </c>
      <c r="I32" s="41" t="s">
        <v>3133</v>
      </c>
      <c r="J32" s="42">
        <v>6267552775</v>
      </c>
    </row>
    <row r="33" spans="1:10" x14ac:dyDescent="0.25">
      <c r="A33" s="37">
        <v>33</v>
      </c>
      <c r="B33" s="38" t="s">
        <v>3133</v>
      </c>
      <c r="C33" s="39" t="s">
        <v>3482</v>
      </c>
      <c r="D33" s="39" t="s">
        <v>560</v>
      </c>
      <c r="E33" s="38"/>
      <c r="F33" s="38"/>
      <c r="G33" s="38" t="s">
        <v>9</v>
      </c>
      <c r="H33" s="38" t="s">
        <v>1938</v>
      </c>
      <c r="I33" s="38"/>
      <c r="J33" s="37"/>
    </row>
    <row r="34" spans="1:10" x14ac:dyDescent="0.25">
      <c r="A34" s="37">
        <v>34</v>
      </c>
      <c r="B34" s="38" t="s">
        <v>6136</v>
      </c>
      <c r="C34" s="47" t="s">
        <v>6135</v>
      </c>
      <c r="D34" s="47" t="s">
        <v>6132</v>
      </c>
      <c r="E34" s="47" t="s">
        <v>6133</v>
      </c>
      <c r="F34" s="47" t="s">
        <v>6134</v>
      </c>
      <c r="G34" s="47" t="s">
        <v>9</v>
      </c>
      <c r="H34" s="38" t="s">
        <v>1938</v>
      </c>
      <c r="I34" s="48">
        <v>37454</v>
      </c>
      <c r="J34" s="37">
        <v>9617834805</v>
      </c>
    </row>
  </sheetData>
  <sortState ref="A10:R42">
    <sortCondition ref="B10:B42"/>
  </sortState>
  <mergeCells count="3">
    <mergeCell ref="A3:J3"/>
    <mergeCell ref="A1:J1"/>
    <mergeCell ref="A2:J2"/>
  </mergeCells>
  <pageMargins left="0" right="0" top="0" bottom="0" header="0.3" footer="0.3"/>
  <pageSetup paperSize="9" orientation="landscape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BA I</vt:lpstr>
      <vt:lpstr>BA II</vt:lpstr>
      <vt:lpstr>BA III</vt:lpstr>
      <vt:lpstr>BSC BIO I</vt:lpstr>
      <vt:lpstr>BSC BIO II</vt:lpstr>
      <vt:lpstr>BSC BIO III</vt:lpstr>
      <vt:lpstr>BSC BIO TECH I</vt:lpstr>
      <vt:lpstr>BSC BIO TECH II</vt:lpstr>
      <vt:lpstr>BSC BIO TECH III</vt:lpstr>
      <vt:lpstr>BSC IT I</vt:lpstr>
      <vt:lpstr>BSC IT II</vt:lpstr>
      <vt:lpstr>BSC IT III</vt:lpstr>
      <vt:lpstr>BSC MATHS I</vt:lpstr>
      <vt:lpstr>BSC MATHS II</vt:lpstr>
      <vt:lpstr>BSC MATHS III</vt:lpstr>
      <vt:lpstr>BSC COM.SCI I</vt:lpstr>
      <vt:lpstr>B.COM-I</vt:lpstr>
      <vt:lpstr>BCA III</vt:lpstr>
      <vt:lpstr>B.COM II</vt:lpstr>
      <vt:lpstr>B.COM III</vt:lpstr>
      <vt:lpstr>DCA I</vt:lpstr>
      <vt:lpstr>BCA I</vt:lpstr>
      <vt:lpstr>BCA II</vt:lpstr>
      <vt:lpstr>Sheet1</vt:lpstr>
      <vt:lpstr>Sheet3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ACER</cp:lastModifiedBy>
  <cp:lastPrinted>2021-11-08T08:33:20Z</cp:lastPrinted>
  <dcterms:created xsi:type="dcterms:W3CDTF">2021-09-22T11:44:02Z</dcterms:created>
  <dcterms:modified xsi:type="dcterms:W3CDTF">2022-12-21T06:40:08Z</dcterms:modified>
</cp:coreProperties>
</file>